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复审结论" sheetId="8" r:id="rId1"/>
    <sheet name="表格字段填写说明" sheetId="9" r:id="rId2"/>
  </sheets>
  <definedNames>
    <definedName name="_xlnm._FilterDatabase" localSheetId="0" hidden="1">复审结论!$A$5:$AA$52</definedName>
  </definedNames>
  <calcPr calcId="144525"/>
</workbook>
</file>

<file path=xl/sharedStrings.xml><?xml version="1.0" encoding="utf-8"?>
<sst xmlns="http://schemas.openxmlformats.org/spreadsheetml/2006/main" count="1517" uniqueCount="325">
  <si>
    <t>X01</t>
  </si>
  <si>
    <t>X02</t>
  </si>
  <si>
    <t>X03</t>
  </si>
  <si>
    <t>X04</t>
  </si>
  <si>
    <t>X05</t>
  </si>
  <si>
    <t>G01</t>
  </si>
  <si>
    <t>G02</t>
  </si>
  <si>
    <t>G03</t>
  </si>
  <si>
    <t>A01</t>
  </si>
  <si>
    <t>A02</t>
  </si>
  <si>
    <t>A03</t>
  </si>
  <si>
    <t>A04</t>
  </si>
  <si>
    <t>B01</t>
  </si>
  <si>
    <t>C01</t>
  </si>
  <si>
    <t>C02</t>
  </si>
  <si>
    <t>D01</t>
  </si>
  <si>
    <t>D02</t>
  </si>
  <si>
    <t>D03</t>
  </si>
  <si>
    <t>E01</t>
  </si>
  <si>
    <t>E02</t>
  </si>
  <si>
    <t>E03</t>
  </si>
  <si>
    <t>E04</t>
  </si>
  <si>
    <t>E05</t>
  </si>
  <si>
    <t>E06</t>
  </si>
  <si>
    <t>F01</t>
  </si>
  <si>
    <r>
      <t>填写注意事项：
1.表格前5排为格式标头，请勿改动或删除，否则无法导入系统
2.第5排为填写说明或填写示例
3.填写内容从第6排开始，序号从1开始排列
4.在填写前请认真阅读《表格字段说明》，其中包含常见问题，</t>
    </r>
    <r>
      <rPr>
        <b/>
        <sz val="12"/>
        <rFont val="宋体"/>
        <charset val="134"/>
      </rPr>
      <t>以下内容全部为必填项，请勿空格</t>
    </r>
    <r>
      <rPr>
        <sz val="12"/>
        <rFont val="宋体"/>
        <charset val="134"/>
      </rPr>
      <t>。</t>
    </r>
  </si>
  <si>
    <t/>
  </si>
  <si>
    <t>标准基本信息(X)</t>
  </si>
  <si>
    <t>复审结论(G)</t>
  </si>
  <si>
    <t>标准的适用性(A)</t>
  </si>
  <si>
    <t>标准的规范性(B)</t>
  </si>
  <si>
    <t>标准的时效性(C)</t>
  </si>
  <si>
    <t>标准的协调性(D)</t>
  </si>
  <si>
    <t>标准实施效果(E)</t>
  </si>
  <si>
    <t>其他情况(F)</t>
  </si>
  <si>
    <t>序号</t>
  </si>
  <si>
    <t>标准号</t>
  </si>
  <si>
    <t>标准名称</t>
  </si>
  <si>
    <t>采标情况</t>
  </si>
  <si>
    <t>最新国际标准</t>
  </si>
  <si>
    <t>归口单位</t>
  </si>
  <si>
    <t>主管部门</t>
  </si>
  <si>
    <t>复审结论</t>
  </si>
  <si>
    <t>整合修订标准号</t>
  </si>
  <si>
    <t>标准废止建议过渡期</t>
  </si>
  <si>
    <t>标准是否属于满足基础通用、与强制性国家标准配套、对各有关行业起引领作用，并在全国适用的标准？</t>
  </si>
  <si>
    <t>标准涉及的产品、过程或服务是否已被淘汰？</t>
  </si>
  <si>
    <t>标准的适用范围是否能够覆盖新产品、新工艺、新技术或新服务？</t>
  </si>
  <si>
    <t>标准的技术要求与当前市场或产业技术发展的平均水平相比情况</t>
  </si>
  <si>
    <t>标准技术内容是否可验证、可操作？</t>
  </si>
  <si>
    <t>采标标准所采用的国际标准是否是最新标准？</t>
  </si>
  <si>
    <t>标准的规范性引用文件是否修订或废止？</t>
  </si>
  <si>
    <t>标准相关技术内容是否与其他标准重复？</t>
  </si>
  <si>
    <t>标准相关技术内容是否与其他标准矛盾或不协调不配套？</t>
  </si>
  <si>
    <t>标准与现行相关法律法规、部门规章、国家产业政策是否协调？</t>
  </si>
  <si>
    <t>标准是否被法律法规、部门规章、国家产业政策引用？</t>
  </si>
  <si>
    <t>标准是否被强制性标准引用？</t>
  </si>
  <si>
    <t>标准是否被其他推荐性标准引用？</t>
  </si>
  <si>
    <t>标准实施的经济效益</t>
  </si>
  <si>
    <t>标准实施的社会效益</t>
  </si>
  <si>
    <t>标准实施的生态效益</t>
  </si>
  <si>
    <t>其他情况</t>
  </si>
  <si>
    <t>填写说明/示例</t>
  </si>
  <si>
    <t>如：GB/T 3671.1-1996</t>
  </si>
  <si>
    <t>如：水溶性染料溶解度和溶液稳定性的测定</t>
  </si>
  <si>
    <t>如：全国染料标准化技术委员会</t>
  </si>
  <si>
    <t>如：中国石油和化学工业联合会</t>
  </si>
  <si>
    <t>单选，选项：“继续有效”、“修订”、“整合修订”、“废止”</t>
  </si>
  <si>
    <t>复审结论为“整合修订”时填写标准号，结论为其他时填写“无”</t>
  </si>
  <si>
    <t>复审结论为“废止”时填写格式为三种，如：“公告即废止”、“公告后3个月废止”、“于2022-10-01废止”；结论为其他时，填写“无”</t>
  </si>
  <si>
    <t>多选,选项：“基础通用、与强标配套、起引领作用、否”。选择多项时，用半角逗号分隔</t>
  </si>
  <si>
    <t>单选,选项：“是、否”</t>
  </si>
  <si>
    <t>单选,选项：“高于平均、齐于平均、低于平均”</t>
  </si>
  <si>
    <t>单选,选项：“是、否、不适用于本标准”</t>
  </si>
  <si>
    <t>单选,选项：“是、否、没有采标”</t>
  </si>
  <si>
    <t>单选,选项：“1项标准引用、2-5项标准引用、5项以上标准引用、没有被引用”</t>
  </si>
  <si>
    <t>单选,选项：“突出、良好、一般、负面”</t>
  </si>
  <si>
    <t>如：无</t>
  </si>
  <si>
    <t>1</t>
  </si>
  <si>
    <t>GB/T 1863-2008</t>
  </si>
  <si>
    <t>氧化铁颜料</t>
  </si>
  <si>
    <t>ISO 1248-2006</t>
  </si>
  <si>
    <t>未修订</t>
  </si>
  <si>
    <t>全国涂料和颜料标准化技术委员会</t>
  </si>
  <si>
    <t>中国石油和化学工业联合会</t>
  </si>
  <si>
    <t>继续有效</t>
  </si>
  <si>
    <t>无</t>
  </si>
  <si>
    <t>起引领作用</t>
  </si>
  <si>
    <t>否</t>
  </si>
  <si>
    <t>是</t>
  </si>
  <si>
    <t>高于平均</t>
  </si>
  <si>
    <t>1项标准引用</t>
  </si>
  <si>
    <t>良好</t>
  </si>
  <si>
    <t>一般</t>
  </si>
  <si>
    <t>2</t>
  </si>
  <si>
    <t>GB/T 9269-2009</t>
  </si>
  <si>
    <t>涂料黏度的测定  斯托默黏度计法</t>
  </si>
  <si>
    <t>参考ASTM</t>
  </si>
  <si>
    <t>基础通用</t>
  </si>
  <si>
    <t>没有采用</t>
  </si>
  <si>
    <t>5项以上标准引用</t>
  </si>
  <si>
    <t>3</t>
  </si>
  <si>
    <t>GB/T 5211.11-2008</t>
  </si>
  <si>
    <t>颜料水溶硫酸盐、氯化物和硝酸盐的测定</t>
  </si>
  <si>
    <t>ISO 787-13：2002</t>
  </si>
  <si>
    <t>ISO 787-13：2019</t>
  </si>
  <si>
    <t>修订</t>
  </si>
  <si>
    <t>低于平均</t>
  </si>
  <si>
    <t>1项以上标准引用</t>
  </si>
  <si>
    <t>4</t>
  </si>
  <si>
    <t>GB/T 13893-2008</t>
  </si>
  <si>
    <t>色漆和清漆  耐湿性的测定  连续冷凝法</t>
  </si>
  <si>
    <t>ISO 6270-1：1998</t>
  </si>
  <si>
    <t xml:space="preserve">ISO 6270-1：2017；GB/T 13893.2-2019/ISO 6270-2:2017《色漆和清漆 耐湿性的测定 第2部分：冷凝(在带有加热水槽的试验箱内曝露) 》
</t>
  </si>
  <si>
    <t>5</t>
  </si>
  <si>
    <t>GB/T 5211.5-2008</t>
  </si>
  <si>
    <t>颜料耐性测定法</t>
  </si>
  <si>
    <t>2-5项标准引用</t>
  </si>
  <si>
    <t>6</t>
  </si>
  <si>
    <t>GB/T 9275-2008</t>
  </si>
  <si>
    <t>色漆和清漆  巴克霍尔兹压痕试验</t>
  </si>
  <si>
    <t xml:space="preserve">ISO 2815：2003
</t>
  </si>
  <si>
    <t>7</t>
  </si>
  <si>
    <t>GB/T 9260-2008</t>
  </si>
  <si>
    <t>船用水线漆</t>
  </si>
  <si>
    <t>没有被引用</t>
  </si>
  <si>
    <t>8</t>
  </si>
  <si>
    <t>GB/T 6746-2008</t>
  </si>
  <si>
    <t>船用油舱漆</t>
  </si>
  <si>
    <t>9</t>
  </si>
  <si>
    <t>GB/T 1766-2008</t>
  </si>
  <si>
    <t>色漆和清漆  涂层老化的评级方法</t>
  </si>
  <si>
    <t>10</t>
  </si>
  <si>
    <t>GB/T 21782.7-2008</t>
  </si>
  <si>
    <t>粉末涂料  第7部分：烘烤时质量损失的测定法</t>
  </si>
  <si>
    <t xml:space="preserve">ISO 8130-7：1992
</t>
  </si>
  <si>
    <t>ISO 8130-7：2019</t>
  </si>
  <si>
    <t>11</t>
  </si>
  <si>
    <t>GB/T 23995-2009</t>
  </si>
  <si>
    <t>室内装饰装修用溶剂型醇酸木器涂料</t>
  </si>
  <si>
    <t>整合修订</t>
  </si>
  <si>
    <t>GB/T 23995-2009、GB/T 23998-2009、GB/T 23999-2009、GB/T 23997-2009</t>
  </si>
  <si>
    <t>12</t>
  </si>
  <si>
    <t>GB/T 23996-2009</t>
  </si>
  <si>
    <t>室内装饰装修用溶剂型金属板涂料</t>
  </si>
  <si>
    <t>13</t>
  </si>
  <si>
    <t>GB/T 23998-2009</t>
  </si>
  <si>
    <t>室内装饰装修用溶剂型硝基木器涂料</t>
  </si>
  <si>
    <t>14</t>
  </si>
  <si>
    <t>GB/T 9265-2009</t>
  </si>
  <si>
    <t>建筑涂料  涂层耐碱性的测定</t>
  </si>
  <si>
    <t>15</t>
  </si>
  <si>
    <t>GB/T 9266-2009</t>
  </si>
  <si>
    <t>建筑涂料  涂层耐洗刷性的测定</t>
  </si>
  <si>
    <t>16</t>
  </si>
  <si>
    <t>GB/T 23982-2009</t>
  </si>
  <si>
    <t>木器涂料抗粘连性测定法</t>
  </si>
  <si>
    <t>17</t>
  </si>
  <si>
    <t>GB/T 23989-2009</t>
  </si>
  <si>
    <t>涂料耐溶剂擦拭性测定法</t>
  </si>
  <si>
    <t>18</t>
  </si>
  <si>
    <t>GB/T 23990-2009</t>
  </si>
  <si>
    <t>涂料中苯、甲苯、乙苯和二甲苯含量的测定  气相色谱法</t>
  </si>
  <si>
    <t>突出</t>
  </si>
  <si>
    <t>19</t>
  </si>
  <si>
    <t>GB/T 24100-2009</t>
  </si>
  <si>
    <t>X、γ辐射屏蔽涂料</t>
  </si>
  <si>
    <t>20</t>
  </si>
  <si>
    <t>GB/T 11185-2009</t>
  </si>
  <si>
    <t>色漆和清漆  弯曲试验(锥形轴)</t>
  </si>
  <si>
    <t>ISO 6860:2006</t>
  </si>
  <si>
    <t>21</t>
  </si>
  <si>
    <t>GB/T 23984-2009</t>
  </si>
  <si>
    <t>色漆和清漆  低VOC乳胶漆中挥发性有机化合物(罐内VOC)含量的测定</t>
  </si>
  <si>
    <t>22</t>
  </si>
  <si>
    <t>GB/T 23985-2009</t>
  </si>
  <si>
    <t>色漆和清漆  挥发性有机化合物(VOC)含量的测定  差值法</t>
  </si>
  <si>
    <t>新版国际标准中国主导，尚未发布</t>
  </si>
  <si>
    <t>23</t>
  </si>
  <si>
    <t>GB/T 1735-2009</t>
  </si>
  <si>
    <t>色漆和清漆  耐热性的测定</t>
  </si>
  <si>
    <t>ISO 3248:1998</t>
  </si>
  <si>
    <t>ISO 3248-2016</t>
  </si>
  <si>
    <t>24</t>
  </si>
  <si>
    <t>GB/T 1865-2009</t>
  </si>
  <si>
    <t>色漆和清漆  人工气候老化和人工辐射曝露  滤过的氙弧辐射</t>
  </si>
  <si>
    <t>25</t>
  </si>
  <si>
    <t>GB/T 18446-2009</t>
  </si>
  <si>
    <t>色漆和清漆用漆基  异氰酸酯树脂中二异氰酸酯单体的测定</t>
  </si>
  <si>
    <t>ISO 10283：2007</t>
  </si>
  <si>
    <t>26</t>
  </si>
  <si>
    <t>GB/T 23991-2009</t>
  </si>
  <si>
    <t>涂料中可溶性有害元素含量的测定</t>
  </si>
  <si>
    <t>27</t>
  </si>
  <si>
    <t>GB/T 24147-2009</t>
  </si>
  <si>
    <t>水性紫外光（UV）固化树脂  水溶性不饱和聚酯丙烯酸酯树脂</t>
  </si>
  <si>
    <t>28</t>
  </si>
  <si>
    <t>GB/T 23988-2009</t>
  </si>
  <si>
    <t>涂料耐磨性测定  落砂法</t>
  </si>
  <si>
    <t>29</t>
  </si>
  <si>
    <t>GB/T 23999-2009</t>
  </si>
  <si>
    <t>室内装饰装修用水性木器涂料</t>
  </si>
  <si>
    <t>30</t>
  </si>
  <si>
    <t>GB/T 23983-2009</t>
  </si>
  <si>
    <t>木器涂料耐黄变性测定法</t>
  </si>
  <si>
    <t>31</t>
  </si>
  <si>
    <t>GB/T 23994-2009</t>
  </si>
  <si>
    <t>与人体接触的消费产品用涂料中特定有害元素限量</t>
  </si>
  <si>
    <t>32</t>
  </si>
  <si>
    <t>GB/T 21782.13-2009</t>
  </si>
  <si>
    <t>粉末涂料  第13部分：激光衍射法分析粒度</t>
  </si>
  <si>
    <t>ISO 8130-13：2001</t>
  </si>
  <si>
    <t>ISO 8130-13：2019</t>
  </si>
  <si>
    <t>33</t>
  </si>
  <si>
    <t>GB/T 23992-2009</t>
  </si>
  <si>
    <t>涂料中氯代烃含量的测定  气相色谱法</t>
  </si>
  <si>
    <t>34</t>
  </si>
  <si>
    <t>GB/T 23993-2009</t>
  </si>
  <si>
    <t>水性涂料中甲醛含量的测定  乙酰丙酮分光光度法</t>
  </si>
  <si>
    <t>35</t>
  </si>
  <si>
    <t>GB/T 34676-2017</t>
  </si>
  <si>
    <t>儿童房装饰用内墙涂料</t>
  </si>
  <si>
    <t>36</t>
  </si>
  <si>
    <t>GB/T 3674-2017</t>
  </si>
  <si>
    <t>酞菁蓝B</t>
  </si>
  <si>
    <t>37</t>
  </si>
  <si>
    <t>GB/T 34677-2017</t>
  </si>
  <si>
    <t>水下生产系统防腐涂料</t>
  </si>
  <si>
    <t>38</t>
  </si>
  <si>
    <t>GB/T 34681-2017</t>
  </si>
  <si>
    <t>色漆和清漆 涂料配套性和再涂性的测定</t>
  </si>
  <si>
    <t>ISO 16927：2014</t>
  </si>
  <si>
    <t>39</t>
  </si>
  <si>
    <t>GB/T 34683-2017</t>
  </si>
  <si>
    <t>水性涂料中甲醛含量的测定 高效液相色谱法</t>
  </si>
  <si>
    <t>40</t>
  </si>
  <si>
    <t>GB/T 34682-2017</t>
  </si>
  <si>
    <t>含有活性稀释剂的涂料中挥发性有机化合物（VOC）含量的测定</t>
  </si>
  <si>
    <t>41</t>
  </si>
  <si>
    <t>GB/T 34706-2017</t>
  </si>
  <si>
    <t>涂料中有机锡含量的测定 气质联用法</t>
  </si>
  <si>
    <t>42</t>
  </si>
  <si>
    <t>GB/T 35602-2017</t>
  </si>
  <si>
    <t>绿色产品评价 涂料</t>
  </si>
  <si>
    <t>43</t>
  </si>
  <si>
    <t>GB/T 34675-2017</t>
  </si>
  <si>
    <t>辐射固化涂料中挥发性有机化合物（VOC）含量的测定</t>
  </si>
  <si>
    <t>44</t>
  </si>
  <si>
    <t>GB/T 23997-2009</t>
  </si>
  <si>
    <t>室内装饰装修用溶剂型聚氨酯木器涂料</t>
  </si>
  <si>
    <t>45</t>
  </si>
  <si>
    <t>GB/T 3181-2008</t>
  </si>
  <si>
    <t>漆膜颜色标准</t>
  </si>
  <si>
    <t>46</t>
  </si>
  <si>
    <t>GB/T 23987-2009</t>
  </si>
  <si>
    <t>色漆和清漆  涂层的人工气候老化曝露  
曝露于荧光紫外线和水</t>
  </si>
  <si>
    <t>ISO 11507:2007</t>
  </si>
  <si>
    <t>已经申报修订GB/T 23987.3</t>
  </si>
  <si>
    <t>等于平均</t>
  </si>
  <si>
    <t>47</t>
  </si>
  <si>
    <t>GB/T 35962-2018</t>
  </si>
  <si>
    <t>群青</t>
  </si>
  <si>
    <r>
      <rPr>
        <sz val="12"/>
        <rFont val="宋体"/>
        <charset val="134"/>
      </rPr>
      <t xml:space="preserve">关于推荐性国家标准复审工作表的字段说明
本次填写涉及“标准基本信息”、“复审结论”、“标准的适用性”、“标准的规范性”、“标准的时效性”、“标准的协调性”、“标准实施效果”、“其他情况”等多个方面的信息内容，请阅读说明后填写。
</t>
    </r>
    <r>
      <rPr>
        <b/>
        <sz val="12"/>
        <color rgb="FFFF0000"/>
        <rFont val="宋体"/>
        <charset val="134"/>
      </rPr>
      <t>请注意以下内容全部为“必填项”</t>
    </r>
  </si>
  <si>
    <t>项序号</t>
  </si>
  <si>
    <t>编码</t>
  </si>
  <si>
    <t>标题</t>
  </si>
  <si>
    <t>内容</t>
  </si>
  <si>
    <t>填写说明</t>
  </si>
  <si>
    <t>示例</t>
  </si>
  <si>
    <t>常见问题</t>
  </si>
  <si>
    <t>标准基本信息（X）</t>
  </si>
  <si>
    <t>序号（必填）</t>
  </si>
  <si>
    <t>排列顺序号，从1往下排列，序号请勿重复</t>
  </si>
  <si>
    <t>所有字段填写时，前后请勿出现空格(很重要，下同)</t>
  </si>
  <si>
    <t>标准编号（必填）</t>
  </si>
  <si>
    <t>复审标准编号</t>
  </si>
  <si>
    <t>示例说明：GBT2244－2020(错误)，GB/T 2244-2020(正确)
空格、短横线均为半角格式,T前应加上/。</t>
  </si>
  <si>
    <t>标准名称（必填）</t>
  </si>
  <si>
    <t>复审标准名称</t>
  </si>
  <si>
    <t>归口单位（必填）</t>
  </si>
  <si>
    <t>归口单位名称</t>
  </si>
  <si>
    <t>主管部门（必填）</t>
  </si>
  <si>
    <t>主管部门名称</t>
  </si>
  <si>
    <t>复审结论（G）</t>
  </si>
  <si>
    <t>复审结论（必填）</t>
  </si>
  <si>
    <t>如：整合修订</t>
  </si>
  <si>
    <t>整合修订标准号（必填）</t>
  </si>
  <si>
    <t>复审结论为“整合修订”时填写标准号；结论为其他时，填写“无”</t>
  </si>
  <si>
    <t>如：GB/T XXXX-2010,GB/T XXXX-2015</t>
  </si>
  <si>
    <t>多个标准号应以半角逗号分隔</t>
  </si>
  <si>
    <t>标准废止过渡期（必填）</t>
  </si>
  <si>
    <t>示例一：于2022-08-01废止
示例二：公告后6个月废止</t>
  </si>
  <si>
    <t>于指定日期废止时，日期格式应为“YYYY-MM-DD”，如：2022-12-1(错误)，2022-10-01(正确)</t>
  </si>
  <si>
    <t>标准的适用性（A）</t>
  </si>
  <si>
    <t>1.标准是否属于满足基础通用、与强制性国家标准配套、对各有关行业起引领作用，并在全国适用的标准？(可多选)（必填）</t>
  </si>
  <si>
    <t>如：基础通用,与强标配套</t>
  </si>
  <si>
    <t>“半角逗号分隔”，“选项前后请勿出现空格”</t>
  </si>
  <si>
    <t>2.标准涉及的产品、过程或服务是否已被淘汰？(单选)（必填）</t>
  </si>
  <si>
    <t>如：是</t>
  </si>
  <si>
    <t>3.标准的适用范围是否能够覆盖新产品、新工艺、新技术或新服务？(单选)（必填）</t>
  </si>
  <si>
    <t>4.标准的技术要求与当前市场或产业技术发展的平均水平相比情况(单选)（必填）</t>
  </si>
  <si>
    <t>如：高于平均</t>
  </si>
  <si>
    <t>标准的规范性（B）</t>
  </si>
  <si>
    <t>5.标准技术内容是否可验证、可操作？(单选)（必填）</t>
  </si>
  <si>
    <t>如：不适用于本标准</t>
  </si>
  <si>
    <t>标准的时效性（C）</t>
  </si>
  <si>
    <t>6.采标标准所采用的国际标准是否是最新标准？(单选)（必填）</t>
  </si>
  <si>
    <t>如：没有采标</t>
  </si>
  <si>
    <t>7.标准的规范性引用文件是否修订或废止？(单选)（必填）</t>
  </si>
  <si>
    <t>标准的协调性（D）</t>
  </si>
  <si>
    <t>8.标准相关技术内容是否与其他标准重复？(单选)（必填）</t>
  </si>
  <si>
    <t>9.标准相关技术内容是否与其他标准矛盾或不协调不配套？(单选)（必填）</t>
  </si>
  <si>
    <t>10.标准与现行相关法律法规、部门规章、国家产业政策是否协调？(单选)（必填）</t>
  </si>
  <si>
    <t>标准实施效果（E）</t>
  </si>
  <si>
    <t>11.标准是否被法律法规、部门规章、国家产业政策引用？(单选)（必填）</t>
  </si>
  <si>
    <t>12.标准是否被强制性标准引用？(单选)（必填）</t>
  </si>
  <si>
    <t>13.标准是否被其他推荐性标准引用？(单选)（必填）</t>
  </si>
  <si>
    <t>如：2-5项标准引用</t>
  </si>
  <si>
    <t>14.标准实施的经济效益(单选)（必填）</t>
  </si>
  <si>
    <t>如：突出</t>
  </si>
  <si>
    <t>15.标准实施的社会效益(单选)（必填）</t>
  </si>
  <si>
    <t>16.标准实施的生态效益(单选)（必填）</t>
  </si>
  <si>
    <t>其他情况（F）</t>
  </si>
  <si>
    <t>其他情况（必填）</t>
  </si>
  <si>
    <t>没有其他情况填写“无”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</si>
</sst>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left" vertical="center" wrapText="1" indent="1"/>
    </xf>
    <xf numFmtId="0" fontId="0" fillId="0" borderId="6" xfId="0" applyFont="1" applyFill="1" applyBorder="1" applyAlignment="1" applyProtection="1">
      <alignment horizontal="left" vertical="center" wrapText="1" inden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7" xfId="0" applyFont="1" applyFill="1" applyBorder="1" applyAlignment="1" applyProtection="1">
      <alignment horizontal="left" vertical="center" wrapText="1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212529"/>
      <color rgb="00F2F2F2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2"/>
  <sheetViews>
    <sheetView tabSelected="1" topLeftCell="A4" workbookViewId="0">
      <selection activeCell="F5" sqref="F5"/>
    </sheetView>
  </sheetViews>
  <sheetFormatPr defaultColWidth="9" defaultRowHeight="14.25"/>
  <cols>
    <col min="1" max="1" width="6" style="25" customWidth="1"/>
    <col min="2" max="2" width="17.875" style="25" customWidth="1"/>
    <col min="3" max="3" width="37" style="25" customWidth="1"/>
    <col min="4" max="5" width="14.625" style="23" customWidth="1"/>
    <col min="6" max="7" width="14.625" style="25" customWidth="1"/>
    <col min="8" max="8" width="11.75" style="25" customWidth="1"/>
    <col min="9" max="9" width="10.875" style="25" customWidth="1"/>
    <col min="10" max="10" width="9.75" style="25" customWidth="1"/>
    <col min="11" max="11" width="14.625" style="25" customWidth="1"/>
    <col min="12" max="12" width="9.75" style="25" customWidth="1"/>
    <col min="13" max="13" width="11" style="25" customWidth="1"/>
    <col min="14" max="14" width="11.5" style="25" customWidth="1"/>
    <col min="15" max="15" width="12.5" style="25" customWidth="1"/>
    <col min="16" max="16" width="10.75" style="25" customWidth="1"/>
    <col min="17" max="17" width="11.5" style="25" customWidth="1"/>
    <col min="18" max="18" width="11.25" style="25" customWidth="1"/>
    <col min="19" max="21" width="11.625" style="25" customWidth="1"/>
    <col min="22" max="22" width="11.125" style="25" customWidth="1"/>
    <col min="23" max="23" width="14.625" style="26" customWidth="1"/>
    <col min="24" max="24" width="12" style="25" customWidth="1"/>
    <col min="25" max="25" width="10.5" style="25" customWidth="1"/>
    <col min="26" max="26" width="10.375" style="25" customWidth="1"/>
    <col min="27" max="27" width="11" style="25" customWidth="1"/>
    <col min="28" max="16384" width="9" style="25"/>
  </cols>
  <sheetData>
    <row r="1" s="19" customFormat="1" ht="20" customHeight="1" spans="1:27">
      <c r="A1" s="27" t="s">
        <v>0</v>
      </c>
      <c r="B1" s="27" t="s">
        <v>1</v>
      </c>
      <c r="C1" s="27" t="s">
        <v>2</v>
      </c>
      <c r="D1" s="27"/>
      <c r="E1" s="27"/>
      <c r="F1" s="27" t="s">
        <v>3</v>
      </c>
      <c r="G1" s="27" t="s">
        <v>4</v>
      </c>
      <c r="H1" s="27" t="s">
        <v>5</v>
      </c>
      <c r="I1" s="27" t="s">
        <v>6</v>
      </c>
      <c r="J1" s="27" t="s">
        <v>7</v>
      </c>
      <c r="K1" s="27" t="s">
        <v>8</v>
      </c>
      <c r="L1" s="27" t="s">
        <v>9</v>
      </c>
      <c r="M1" s="27" t="s">
        <v>10</v>
      </c>
      <c r="N1" s="27" t="s">
        <v>11</v>
      </c>
      <c r="O1" s="27" t="s">
        <v>12</v>
      </c>
      <c r="P1" s="27" t="s">
        <v>13</v>
      </c>
      <c r="Q1" s="27" t="s">
        <v>14</v>
      </c>
      <c r="R1" s="27" t="s">
        <v>15</v>
      </c>
      <c r="S1" s="27" t="s">
        <v>16</v>
      </c>
      <c r="T1" s="27" t="s">
        <v>17</v>
      </c>
      <c r="U1" s="27" t="s">
        <v>18</v>
      </c>
      <c r="V1" s="27" t="s">
        <v>19</v>
      </c>
      <c r="W1" s="27" t="s">
        <v>20</v>
      </c>
      <c r="X1" s="27" t="s">
        <v>21</v>
      </c>
      <c r="Y1" s="27" t="s">
        <v>22</v>
      </c>
      <c r="Z1" s="27" t="s">
        <v>23</v>
      </c>
      <c r="AA1" s="27" t="s">
        <v>24</v>
      </c>
    </row>
    <row r="2" s="19" customFormat="1" ht="90" customHeight="1" spans="1:27">
      <c r="A2" s="28" t="s">
        <v>25</v>
      </c>
      <c r="B2" s="29" t="s">
        <v>26</v>
      </c>
      <c r="C2" s="29" t="s">
        <v>26</v>
      </c>
      <c r="D2" s="29"/>
      <c r="E2" s="29"/>
      <c r="F2" s="29" t="s">
        <v>26</v>
      </c>
      <c r="G2" s="29" t="s">
        <v>26</v>
      </c>
      <c r="H2" s="29" t="s">
        <v>26</v>
      </c>
      <c r="I2" s="29" t="s">
        <v>26</v>
      </c>
      <c r="J2" s="29" t="s">
        <v>26</v>
      </c>
      <c r="K2" s="29" t="s">
        <v>26</v>
      </c>
      <c r="L2" s="29" t="s">
        <v>26</v>
      </c>
      <c r="M2" s="29" t="s">
        <v>26</v>
      </c>
      <c r="N2" s="29" t="s">
        <v>26</v>
      </c>
      <c r="O2" s="29" t="s">
        <v>26</v>
      </c>
      <c r="P2" s="29" t="s">
        <v>26</v>
      </c>
      <c r="Q2" s="29" t="s">
        <v>26</v>
      </c>
      <c r="R2" s="29" t="s">
        <v>26</v>
      </c>
      <c r="S2" s="29" t="s">
        <v>26</v>
      </c>
      <c r="T2" s="29" t="s">
        <v>26</v>
      </c>
      <c r="U2" s="29" t="s">
        <v>26</v>
      </c>
      <c r="V2" s="29" t="s">
        <v>26</v>
      </c>
      <c r="W2" s="48" t="s">
        <v>26</v>
      </c>
      <c r="X2" s="29" t="s">
        <v>26</v>
      </c>
      <c r="Y2" s="29" t="s">
        <v>26</v>
      </c>
      <c r="Z2" s="29" t="s">
        <v>26</v>
      </c>
      <c r="AA2" s="53" t="s">
        <v>26</v>
      </c>
    </row>
    <row r="3" s="19" customFormat="1" ht="39" customHeight="1" spans="1:27">
      <c r="A3" s="27" t="s">
        <v>27</v>
      </c>
      <c r="B3" s="27" t="s">
        <v>26</v>
      </c>
      <c r="C3" s="27" t="s">
        <v>26</v>
      </c>
      <c r="D3" s="27"/>
      <c r="E3" s="27"/>
      <c r="F3" s="27" t="s">
        <v>26</v>
      </c>
      <c r="G3" s="27" t="s">
        <v>26</v>
      </c>
      <c r="H3" s="27" t="s">
        <v>28</v>
      </c>
      <c r="I3" s="27" t="s">
        <v>26</v>
      </c>
      <c r="J3" s="27" t="s">
        <v>26</v>
      </c>
      <c r="K3" s="27" t="s">
        <v>29</v>
      </c>
      <c r="L3" s="27" t="s">
        <v>26</v>
      </c>
      <c r="M3" s="27" t="s">
        <v>26</v>
      </c>
      <c r="N3" s="27" t="s">
        <v>26</v>
      </c>
      <c r="O3" s="27" t="s">
        <v>30</v>
      </c>
      <c r="P3" s="27" t="s">
        <v>31</v>
      </c>
      <c r="Q3" s="27" t="s">
        <v>26</v>
      </c>
      <c r="R3" s="27" t="s">
        <v>32</v>
      </c>
      <c r="S3" s="27" t="s">
        <v>26</v>
      </c>
      <c r="T3" s="27" t="s">
        <v>26</v>
      </c>
      <c r="U3" s="27" t="s">
        <v>33</v>
      </c>
      <c r="V3" s="27" t="s">
        <v>26</v>
      </c>
      <c r="W3" s="27" t="s">
        <v>26</v>
      </c>
      <c r="X3" s="27" t="s">
        <v>26</v>
      </c>
      <c r="Y3" s="27" t="s">
        <v>26</v>
      </c>
      <c r="Z3" s="27" t="s">
        <v>26</v>
      </c>
      <c r="AA3" s="27" t="s">
        <v>34</v>
      </c>
    </row>
    <row r="4" s="20" customFormat="1" ht="95" customHeight="1" spans="1:27">
      <c r="A4" s="30" t="s">
        <v>35</v>
      </c>
      <c r="B4" s="30" t="s">
        <v>36</v>
      </c>
      <c r="C4" s="30" t="s">
        <v>37</v>
      </c>
      <c r="D4" s="30" t="s">
        <v>38</v>
      </c>
      <c r="E4" s="30" t="s">
        <v>39</v>
      </c>
      <c r="F4" s="30" t="s">
        <v>40</v>
      </c>
      <c r="G4" s="30" t="s">
        <v>41</v>
      </c>
      <c r="H4" s="30" t="s">
        <v>42</v>
      </c>
      <c r="I4" s="30" t="s">
        <v>43</v>
      </c>
      <c r="J4" s="30" t="s">
        <v>44</v>
      </c>
      <c r="K4" s="30" t="s">
        <v>45</v>
      </c>
      <c r="L4" s="30" t="s">
        <v>46</v>
      </c>
      <c r="M4" s="30" t="s">
        <v>47</v>
      </c>
      <c r="N4" s="30" t="s">
        <v>48</v>
      </c>
      <c r="O4" s="30" t="s">
        <v>49</v>
      </c>
      <c r="P4" s="30" t="s">
        <v>50</v>
      </c>
      <c r="Q4" s="30" t="s">
        <v>51</v>
      </c>
      <c r="R4" s="30" t="s">
        <v>52</v>
      </c>
      <c r="S4" s="30" t="s">
        <v>53</v>
      </c>
      <c r="T4" s="30" t="s">
        <v>54</v>
      </c>
      <c r="U4" s="30" t="s">
        <v>55</v>
      </c>
      <c r="V4" s="30" t="s">
        <v>56</v>
      </c>
      <c r="W4" s="30" t="s">
        <v>57</v>
      </c>
      <c r="X4" s="30" t="s">
        <v>58</v>
      </c>
      <c r="Y4" s="30" t="s">
        <v>59</v>
      </c>
      <c r="Z4" s="30" t="s">
        <v>60</v>
      </c>
      <c r="AA4" s="30" t="s">
        <v>61</v>
      </c>
    </row>
    <row r="5" s="21" customFormat="1" ht="142" customHeight="1" spans="1:27">
      <c r="A5" s="31" t="s">
        <v>62</v>
      </c>
      <c r="B5" s="32" t="s">
        <v>63</v>
      </c>
      <c r="C5" s="32" t="s">
        <v>64</v>
      </c>
      <c r="D5" s="32"/>
      <c r="E5" s="32"/>
      <c r="F5" s="32" t="s">
        <v>65</v>
      </c>
      <c r="G5" s="32" t="s">
        <v>66</v>
      </c>
      <c r="H5" s="32" t="s">
        <v>67</v>
      </c>
      <c r="I5" s="32" t="s">
        <v>68</v>
      </c>
      <c r="J5" s="32" t="s">
        <v>69</v>
      </c>
      <c r="K5" s="32" t="s">
        <v>70</v>
      </c>
      <c r="L5" s="32" t="s">
        <v>71</v>
      </c>
      <c r="M5" s="32" t="s">
        <v>71</v>
      </c>
      <c r="N5" s="32" t="s">
        <v>72</v>
      </c>
      <c r="O5" s="32" t="s">
        <v>73</v>
      </c>
      <c r="P5" s="32" t="s">
        <v>74</v>
      </c>
      <c r="Q5" s="32" t="s">
        <v>71</v>
      </c>
      <c r="R5" s="32" t="s">
        <v>71</v>
      </c>
      <c r="S5" s="32" t="s">
        <v>71</v>
      </c>
      <c r="T5" s="32" t="s">
        <v>71</v>
      </c>
      <c r="U5" s="32" t="s">
        <v>71</v>
      </c>
      <c r="V5" s="32" t="s">
        <v>71</v>
      </c>
      <c r="W5" s="32" t="s">
        <v>75</v>
      </c>
      <c r="X5" s="32" t="s">
        <v>76</v>
      </c>
      <c r="Y5" s="32" t="s">
        <v>76</v>
      </c>
      <c r="Z5" s="32" t="s">
        <v>76</v>
      </c>
      <c r="AA5" s="31" t="s">
        <v>77</v>
      </c>
    </row>
    <row r="6" ht="45" customHeight="1" spans="1:27">
      <c r="A6" s="33" t="s">
        <v>78</v>
      </c>
      <c r="B6" s="34" t="s">
        <v>79</v>
      </c>
      <c r="C6" s="35" t="s">
        <v>80</v>
      </c>
      <c r="D6" s="36" t="s">
        <v>81</v>
      </c>
      <c r="E6" s="36" t="s">
        <v>82</v>
      </c>
      <c r="F6" s="35" t="s">
        <v>83</v>
      </c>
      <c r="G6" s="35" t="s">
        <v>84</v>
      </c>
      <c r="H6" s="34" t="s">
        <v>85</v>
      </c>
      <c r="I6" s="34" t="s">
        <v>86</v>
      </c>
      <c r="J6" s="34" t="s">
        <v>86</v>
      </c>
      <c r="K6" s="34" t="s">
        <v>87</v>
      </c>
      <c r="L6" s="34" t="s">
        <v>88</v>
      </c>
      <c r="M6" s="34" t="s">
        <v>89</v>
      </c>
      <c r="N6" s="34" t="s">
        <v>90</v>
      </c>
      <c r="O6" s="34" t="s">
        <v>89</v>
      </c>
      <c r="P6" s="34" t="s">
        <v>89</v>
      </c>
      <c r="Q6" s="34" t="s">
        <v>89</v>
      </c>
      <c r="R6" s="34" t="s">
        <v>88</v>
      </c>
      <c r="S6" s="34" t="s">
        <v>88</v>
      </c>
      <c r="T6" s="34" t="s">
        <v>89</v>
      </c>
      <c r="U6" s="34" t="s">
        <v>88</v>
      </c>
      <c r="V6" s="34" t="s">
        <v>88</v>
      </c>
      <c r="W6" s="49" t="s">
        <v>91</v>
      </c>
      <c r="X6" s="34" t="s">
        <v>92</v>
      </c>
      <c r="Y6" s="34" t="s">
        <v>92</v>
      </c>
      <c r="Z6" s="34" t="s">
        <v>93</v>
      </c>
      <c r="AA6" s="34" t="s">
        <v>86</v>
      </c>
    </row>
    <row r="7" s="22" customFormat="1" ht="44" customHeight="1" spans="1:27">
      <c r="A7" s="33" t="s">
        <v>94</v>
      </c>
      <c r="B7" s="37" t="s">
        <v>95</v>
      </c>
      <c r="C7" s="38" t="s">
        <v>96</v>
      </c>
      <c r="D7" s="36"/>
      <c r="E7" s="36" t="s">
        <v>97</v>
      </c>
      <c r="F7" s="38" t="s">
        <v>83</v>
      </c>
      <c r="G7" s="38" t="s">
        <v>84</v>
      </c>
      <c r="H7" s="37" t="s">
        <v>85</v>
      </c>
      <c r="I7" s="37" t="s">
        <v>86</v>
      </c>
      <c r="J7" s="37" t="s">
        <v>86</v>
      </c>
      <c r="K7" s="37" t="s">
        <v>98</v>
      </c>
      <c r="L7" s="37" t="s">
        <v>88</v>
      </c>
      <c r="M7" s="37" t="s">
        <v>89</v>
      </c>
      <c r="N7" s="37" t="s">
        <v>90</v>
      </c>
      <c r="O7" s="37" t="s">
        <v>89</v>
      </c>
      <c r="P7" s="37" t="s">
        <v>99</v>
      </c>
      <c r="Q7" s="37" t="s">
        <v>88</v>
      </c>
      <c r="R7" s="37" t="s">
        <v>88</v>
      </c>
      <c r="S7" s="37" t="s">
        <v>88</v>
      </c>
      <c r="T7" s="37" t="s">
        <v>89</v>
      </c>
      <c r="U7" s="37" t="s">
        <v>88</v>
      </c>
      <c r="V7" s="37" t="s">
        <v>88</v>
      </c>
      <c r="W7" s="50" t="s">
        <v>100</v>
      </c>
      <c r="X7" s="37" t="s">
        <v>92</v>
      </c>
      <c r="Y7" s="37" t="s">
        <v>92</v>
      </c>
      <c r="Z7" s="37" t="s">
        <v>93</v>
      </c>
      <c r="AA7" s="37" t="s">
        <v>86</v>
      </c>
    </row>
    <row r="8" s="23" customFormat="1" ht="45" customHeight="1" spans="1:27">
      <c r="A8" s="39" t="s">
        <v>101</v>
      </c>
      <c r="B8" s="36" t="s">
        <v>102</v>
      </c>
      <c r="C8" s="40" t="s">
        <v>103</v>
      </c>
      <c r="D8" s="40" t="s">
        <v>104</v>
      </c>
      <c r="E8" s="40" t="s">
        <v>105</v>
      </c>
      <c r="F8" s="40" t="s">
        <v>83</v>
      </c>
      <c r="G8" s="40" t="s">
        <v>84</v>
      </c>
      <c r="H8" s="36" t="s">
        <v>106</v>
      </c>
      <c r="I8" s="41" t="s">
        <v>86</v>
      </c>
      <c r="J8" s="41" t="s">
        <v>86</v>
      </c>
      <c r="K8" s="41" t="s">
        <v>98</v>
      </c>
      <c r="L8" s="41" t="s">
        <v>88</v>
      </c>
      <c r="M8" s="41" t="s">
        <v>89</v>
      </c>
      <c r="N8" s="36" t="s">
        <v>107</v>
      </c>
      <c r="O8" s="41" t="s">
        <v>89</v>
      </c>
      <c r="P8" s="36" t="s">
        <v>88</v>
      </c>
      <c r="Q8" s="36" t="s">
        <v>88</v>
      </c>
      <c r="R8" s="41" t="s">
        <v>88</v>
      </c>
      <c r="S8" s="41" t="s">
        <v>88</v>
      </c>
      <c r="T8" s="41" t="s">
        <v>89</v>
      </c>
      <c r="U8" s="41" t="s">
        <v>88</v>
      </c>
      <c r="V8" s="41" t="s">
        <v>88</v>
      </c>
      <c r="W8" s="51" t="s">
        <v>108</v>
      </c>
      <c r="X8" s="41" t="s">
        <v>92</v>
      </c>
      <c r="Y8" s="41" t="s">
        <v>92</v>
      </c>
      <c r="Z8" s="41" t="s">
        <v>93</v>
      </c>
      <c r="AA8" s="41" t="s">
        <v>86</v>
      </c>
    </row>
    <row r="9" s="23" customFormat="1" ht="147" customHeight="1" spans="1:27">
      <c r="A9" s="39" t="s">
        <v>109</v>
      </c>
      <c r="B9" s="36" t="s">
        <v>110</v>
      </c>
      <c r="C9" s="40" t="s">
        <v>111</v>
      </c>
      <c r="D9" s="40" t="s">
        <v>112</v>
      </c>
      <c r="E9" s="40" t="s">
        <v>113</v>
      </c>
      <c r="F9" s="40" t="s">
        <v>83</v>
      </c>
      <c r="G9" s="40" t="s">
        <v>84</v>
      </c>
      <c r="H9" s="36" t="s">
        <v>106</v>
      </c>
      <c r="I9" s="41" t="s">
        <v>86</v>
      </c>
      <c r="J9" s="41" t="s">
        <v>86</v>
      </c>
      <c r="K9" s="41" t="s">
        <v>98</v>
      </c>
      <c r="L9" s="41" t="s">
        <v>88</v>
      </c>
      <c r="M9" s="41" t="s">
        <v>89</v>
      </c>
      <c r="N9" s="36" t="s">
        <v>107</v>
      </c>
      <c r="O9" s="41" t="s">
        <v>89</v>
      </c>
      <c r="P9" s="36" t="s">
        <v>88</v>
      </c>
      <c r="Q9" s="36" t="s">
        <v>88</v>
      </c>
      <c r="R9" s="41" t="s">
        <v>88</v>
      </c>
      <c r="S9" s="41" t="s">
        <v>88</v>
      </c>
      <c r="T9" s="41" t="s">
        <v>89</v>
      </c>
      <c r="U9" s="41" t="s">
        <v>88</v>
      </c>
      <c r="V9" s="41" t="s">
        <v>88</v>
      </c>
      <c r="W9" s="51" t="s">
        <v>108</v>
      </c>
      <c r="X9" s="41" t="s">
        <v>92</v>
      </c>
      <c r="Y9" s="41" t="s">
        <v>92</v>
      </c>
      <c r="Z9" s="41" t="s">
        <v>93</v>
      </c>
      <c r="AA9" s="41" t="s">
        <v>86</v>
      </c>
    </row>
    <row r="10" s="22" customFormat="1" ht="44" customHeight="1" spans="1:27">
      <c r="A10" s="33" t="s">
        <v>114</v>
      </c>
      <c r="B10" s="37" t="s">
        <v>115</v>
      </c>
      <c r="C10" s="38" t="s">
        <v>116</v>
      </c>
      <c r="D10" s="36"/>
      <c r="E10" s="40"/>
      <c r="F10" s="38" t="s">
        <v>83</v>
      </c>
      <c r="G10" s="38" t="s">
        <v>84</v>
      </c>
      <c r="H10" s="37" t="s">
        <v>85</v>
      </c>
      <c r="I10" s="37" t="s">
        <v>86</v>
      </c>
      <c r="J10" s="37" t="s">
        <v>86</v>
      </c>
      <c r="K10" s="37" t="s">
        <v>98</v>
      </c>
      <c r="L10" s="37" t="s">
        <v>88</v>
      </c>
      <c r="M10" s="37" t="s">
        <v>89</v>
      </c>
      <c r="N10" s="37" t="s">
        <v>90</v>
      </c>
      <c r="O10" s="37" t="s">
        <v>89</v>
      </c>
      <c r="P10" s="37" t="s">
        <v>88</v>
      </c>
      <c r="Q10" s="37" t="s">
        <v>89</v>
      </c>
      <c r="R10" s="37" t="s">
        <v>88</v>
      </c>
      <c r="S10" s="37" t="s">
        <v>88</v>
      </c>
      <c r="T10" s="37" t="s">
        <v>89</v>
      </c>
      <c r="U10" s="37" t="s">
        <v>88</v>
      </c>
      <c r="V10" s="37" t="s">
        <v>88</v>
      </c>
      <c r="W10" s="50" t="s">
        <v>117</v>
      </c>
      <c r="X10" s="37" t="s">
        <v>92</v>
      </c>
      <c r="Y10" s="37" t="s">
        <v>92</v>
      </c>
      <c r="Z10" s="37" t="s">
        <v>93</v>
      </c>
      <c r="AA10" s="37" t="s">
        <v>86</v>
      </c>
    </row>
    <row r="11" ht="42" customHeight="1" spans="1:27">
      <c r="A11" s="33" t="s">
        <v>118</v>
      </c>
      <c r="B11" s="34" t="s">
        <v>119</v>
      </c>
      <c r="C11" s="35" t="s">
        <v>120</v>
      </c>
      <c r="D11" s="40" t="s">
        <v>121</v>
      </c>
      <c r="E11" s="36" t="s">
        <v>82</v>
      </c>
      <c r="F11" s="35" t="s">
        <v>83</v>
      </c>
      <c r="G11" s="35" t="s">
        <v>84</v>
      </c>
      <c r="H11" s="34" t="s">
        <v>85</v>
      </c>
      <c r="I11" s="34" t="s">
        <v>86</v>
      </c>
      <c r="J11" s="34" t="s">
        <v>86</v>
      </c>
      <c r="K11" s="34" t="s">
        <v>98</v>
      </c>
      <c r="L11" s="34" t="s">
        <v>88</v>
      </c>
      <c r="M11" s="34" t="s">
        <v>89</v>
      </c>
      <c r="N11" s="34" t="s">
        <v>90</v>
      </c>
      <c r="O11" s="34" t="s">
        <v>89</v>
      </c>
      <c r="P11" s="34" t="s">
        <v>89</v>
      </c>
      <c r="Q11" s="34" t="s">
        <v>88</v>
      </c>
      <c r="R11" s="34" t="s">
        <v>88</v>
      </c>
      <c r="S11" s="34" t="s">
        <v>88</v>
      </c>
      <c r="T11" s="34" t="s">
        <v>89</v>
      </c>
      <c r="U11" s="34" t="s">
        <v>88</v>
      </c>
      <c r="V11" s="34" t="s">
        <v>88</v>
      </c>
      <c r="W11" s="51" t="s">
        <v>108</v>
      </c>
      <c r="X11" s="34" t="s">
        <v>92</v>
      </c>
      <c r="Y11" s="34" t="s">
        <v>92</v>
      </c>
      <c r="Z11" s="34" t="s">
        <v>93</v>
      </c>
      <c r="AA11" s="34" t="s">
        <v>86</v>
      </c>
    </row>
    <row r="12" s="22" customFormat="1" ht="42" customHeight="1" spans="1:27">
      <c r="A12" s="33" t="s">
        <v>122</v>
      </c>
      <c r="B12" s="37" t="s">
        <v>123</v>
      </c>
      <c r="C12" s="38" t="s">
        <v>124</v>
      </c>
      <c r="D12" s="36"/>
      <c r="E12" s="36"/>
      <c r="F12" s="38" t="s">
        <v>83</v>
      </c>
      <c r="G12" s="38" t="s">
        <v>84</v>
      </c>
      <c r="H12" s="37" t="s">
        <v>85</v>
      </c>
      <c r="I12" s="37" t="s">
        <v>86</v>
      </c>
      <c r="J12" s="37" t="s">
        <v>86</v>
      </c>
      <c r="K12" s="37" t="s">
        <v>87</v>
      </c>
      <c r="L12" s="37" t="s">
        <v>88</v>
      </c>
      <c r="M12" s="37" t="s">
        <v>89</v>
      </c>
      <c r="N12" s="37" t="s">
        <v>90</v>
      </c>
      <c r="O12" s="37" t="s">
        <v>89</v>
      </c>
      <c r="P12" s="37" t="s">
        <v>99</v>
      </c>
      <c r="Q12" s="37" t="s">
        <v>89</v>
      </c>
      <c r="R12" s="37" t="s">
        <v>88</v>
      </c>
      <c r="S12" s="37" t="s">
        <v>88</v>
      </c>
      <c r="T12" s="37" t="s">
        <v>89</v>
      </c>
      <c r="U12" s="37" t="s">
        <v>88</v>
      </c>
      <c r="V12" s="37" t="s">
        <v>88</v>
      </c>
      <c r="W12" s="50" t="s">
        <v>125</v>
      </c>
      <c r="X12" s="37" t="s">
        <v>92</v>
      </c>
      <c r="Y12" s="37" t="s">
        <v>92</v>
      </c>
      <c r="Z12" s="37" t="s">
        <v>93</v>
      </c>
      <c r="AA12" s="37" t="s">
        <v>86</v>
      </c>
    </row>
    <row r="13" s="22" customFormat="1" ht="45" customHeight="1" spans="1:27">
      <c r="A13" s="33" t="s">
        <v>126</v>
      </c>
      <c r="B13" s="37" t="s">
        <v>127</v>
      </c>
      <c r="C13" s="38" t="s">
        <v>128</v>
      </c>
      <c r="D13" s="36"/>
      <c r="E13" s="36"/>
      <c r="F13" s="38" t="s">
        <v>83</v>
      </c>
      <c r="G13" s="38" t="s">
        <v>84</v>
      </c>
      <c r="H13" s="37" t="s">
        <v>85</v>
      </c>
      <c r="I13" s="37" t="s">
        <v>86</v>
      </c>
      <c r="J13" s="37" t="s">
        <v>86</v>
      </c>
      <c r="K13" s="37" t="s">
        <v>87</v>
      </c>
      <c r="L13" s="37" t="s">
        <v>88</v>
      </c>
      <c r="M13" s="37" t="s">
        <v>89</v>
      </c>
      <c r="N13" s="37" t="s">
        <v>90</v>
      </c>
      <c r="O13" s="37" t="s">
        <v>89</v>
      </c>
      <c r="P13" s="37" t="s">
        <v>99</v>
      </c>
      <c r="Q13" s="37" t="s">
        <v>88</v>
      </c>
      <c r="R13" s="37" t="s">
        <v>88</v>
      </c>
      <c r="S13" s="37" t="s">
        <v>88</v>
      </c>
      <c r="T13" s="37" t="s">
        <v>89</v>
      </c>
      <c r="U13" s="37" t="s">
        <v>88</v>
      </c>
      <c r="V13" s="37" t="s">
        <v>88</v>
      </c>
      <c r="W13" s="50" t="s">
        <v>125</v>
      </c>
      <c r="X13" s="37" t="s">
        <v>92</v>
      </c>
      <c r="Y13" s="37" t="s">
        <v>92</v>
      </c>
      <c r="Z13" s="37" t="s">
        <v>93</v>
      </c>
      <c r="AA13" s="37" t="s">
        <v>86</v>
      </c>
    </row>
    <row r="14" ht="43" customHeight="1" spans="1:27">
      <c r="A14" s="33" t="s">
        <v>129</v>
      </c>
      <c r="B14" s="34" t="s">
        <v>130</v>
      </c>
      <c r="C14" s="35" t="s">
        <v>131</v>
      </c>
      <c r="D14" s="36"/>
      <c r="E14" s="36"/>
      <c r="F14" s="35" t="s">
        <v>83</v>
      </c>
      <c r="G14" s="35" t="s">
        <v>84</v>
      </c>
      <c r="H14" s="34" t="s">
        <v>85</v>
      </c>
      <c r="I14" s="34" t="s">
        <v>86</v>
      </c>
      <c r="J14" s="34" t="s">
        <v>86</v>
      </c>
      <c r="K14" s="34" t="s">
        <v>98</v>
      </c>
      <c r="L14" s="34" t="s">
        <v>88</v>
      </c>
      <c r="M14" s="34" t="s">
        <v>89</v>
      </c>
      <c r="N14" s="34" t="s">
        <v>90</v>
      </c>
      <c r="O14" s="34" t="s">
        <v>89</v>
      </c>
      <c r="P14" s="34" t="s">
        <v>99</v>
      </c>
      <c r="Q14" s="34" t="s">
        <v>88</v>
      </c>
      <c r="R14" s="34" t="s">
        <v>88</v>
      </c>
      <c r="S14" s="34" t="s">
        <v>88</v>
      </c>
      <c r="T14" s="34" t="s">
        <v>89</v>
      </c>
      <c r="U14" s="34" t="s">
        <v>88</v>
      </c>
      <c r="V14" s="34" t="s">
        <v>88</v>
      </c>
      <c r="W14" s="49" t="s">
        <v>100</v>
      </c>
      <c r="X14" s="34" t="s">
        <v>92</v>
      </c>
      <c r="Y14" s="34" t="s">
        <v>92</v>
      </c>
      <c r="Z14" s="34" t="s">
        <v>93</v>
      </c>
      <c r="AA14" s="34" t="s">
        <v>86</v>
      </c>
    </row>
    <row r="15" s="23" customFormat="1" ht="46" customHeight="1" spans="1:27">
      <c r="A15" s="39" t="s">
        <v>132</v>
      </c>
      <c r="B15" s="36" t="s">
        <v>133</v>
      </c>
      <c r="C15" s="40" t="s">
        <v>134</v>
      </c>
      <c r="D15" s="40" t="s">
        <v>135</v>
      </c>
      <c r="E15" s="40" t="s">
        <v>136</v>
      </c>
      <c r="F15" s="40" t="s">
        <v>83</v>
      </c>
      <c r="G15" s="40" t="s">
        <v>84</v>
      </c>
      <c r="H15" s="36" t="s">
        <v>106</v>
      </c>
      <c r="I15" s="41" t="s">
        <v>86</v>
      </c>
      <c r="J15" s="34" t="s">
        <v>86</v>
      </c>
      <c r="K15" s="41" t="s">
        <v>98</v>
      </c>
      <c r="L15" s="41" t="s">
        <v>88</v>
      </c>
      <c r="M15" s="41" t="s">
        <v>89</v>
      </c>
      <c r="N15" s="36" t="s">
        <v>107</v>
      </c>
      <c r="O15" s="34" t="s">
        <v>89</v>
      </c>
      <c r="P15" s="36" t="s">
        <v>88</v>
      </c>
      <c r="Q15" s="36" t="s">
        <v>88</v>
      </c>
      <c r="R15" s="34" t="s">
        <v>88</v>
      </c>
      <c r="S15" s="34" t="s">
        <v>88</v>
      </c>
      <c r="T15" s="34" t="s">
        <v>89</v>
      </c>
      <c r="U15" s="34" t="s">
        <v>88</v>
      </c>
      <c r="V15" s="34" t="s">
        <v>88</v>
      </c>
      <c r="W15" s="49" t="s">
        <v>117</v>
      </c>
      <c r="X15" s="34" t="s">
        <v>92</v>
      </c>
      <c r="Y15" s="34" t="s">
        <v>92</v>
      </c>
      <c r="Z15" s="34" t="s">
        <v>93</v>
      </c>
      <c r="AA15" s="34" t="s">
        <v>86</v>
      </c>
    </row>
    <row r="16" s="23" customFormat="1" ht="92" customHeight="1" spans="1:27">
      <c r="A16" s="39" t="s">
        <v>137</v>
      </c>
      <c r="B16" s="36" t="s">
        <v>138</v>
      </c>
      <c r="C16" s="40" t="s">
        <v>139</v>
      </c>
      <c r="D16" s="36"/>
      <c r="E16" s="36"/>
      <c r="F16" s="40" t="s">
        <v>83</v>
      </c>
      <c r="G16" s="40" t="s">
        <v>84</v>
      </c>
      <c r="H16" s="36" t="s">
        <v>140</v>
      </c>
      <c r="I16" s="35" t="s">
        <v>141</v>
      </c>
      <c r="J16" s="34" t="s">
        <v>86</v>
      </c>
      <c r="K16" s="34" t="s">
        <v>87</v>
      </c>
      <c r="L16" s="34" t="s">
        <v>88</v>
      </c>
      <c r="M16" s="34" t="s">
        <v>89</v>
      </c>
      <c r="N16" s="36" t="s">
        <v>107</v>
      </c>
      <c r="O16" s="34" t="s">
        <v>89</v>
      </c>
      <c r="P16" s="36" t="s">
        <v>99</v>
      </c>
      <c r="Q16" s="36" t="s">
        <v>89</v>
      </c>
      <c r="R16" s="34" t="s">
        <v>88</v>
      </c>
      <c r="S16" s="34" t="s">
        <v>88</v>
      </c>
      <c r="T16" s="34" t="s">
        <v>89</v>
      </c>
      <c r="U16" s="34" t="s">
        <v>88</v>
      </c>
      <c r="V16" s="34" t="s">
        <v>88</v>
      </c>
      <c r="W16" s="49" t="s">
        <v>125</v>
      </c>
      <c r="X16" s="34" t="s">
        <v>92</v>
      </c>
      <c r="Y16" s="34" t="s">
        <v>92</v>
      </c>
      <c r="Z16" s="34" t="s">
        <v>93</v>
      </c>
      <c r="AA16" s="34" t="s">
        <v>86</v>
      </c>
    </row>
    <row r="17" s="22" customFormat="1" ht="43" customHeight="1" spans="1:27">
      <c r="A17" s="33" t="s">
        <v>142</v>
      </c>
      <c r="B17" s="37" t="s">
        <v>143</v>
      </c>
      <c r="C17" s="38" t="s">
        <v>144</v>
      </c>
      <c r="D17" s="36"/>
      <c r="E17" s="36"/>
      <c r="F17" s="38" t="s">
        <v>83</v>
      </c>
      <c r="G17" s="38" t="s">
        <v>84</v>
      </c>
      <c r="H17" s="34" t="s">
        <v>85</v>
      </c>
      <c r="I17" s="34" t="s">
        <v>86</v>
      </c>
      <c r="J17" s="34" t="s">
        <v>86</v>
      </c>
      <c r="K17" s="34" t="s">
        <v>87</v>
      </c>
      <c r="L17" s="34" t="s">
        <v>88</v>
      </c>
      <c r="M17" s="34" t="s">
        <v>89</v>
      </c>
      <c r="N17" s="34" t="s">
        <v>90</v>
      </c>
      <c r="O17" s="34" t="s">
        <v>89</v>
      </c>
      <c r="P17" s="36" t="s">
        <v>99</v>
      </c>
      <c r="Q17" s="37" t="s">
        <v>89</v>
      </c>
      <c r="R17" s="34" t="s">
        <v>88</v>
      </c>
      <c r="S17" s="34" t="s">
        <v>88</v>
      </c>
      <c r="T17" s="34" t="s">
        <v>89</v>
      </c>
      <c r="U17" s="34" t="s">
        <v>88</v>
      </c>
      <c r="V17" s="34" t="s">
        <v>88</v>
      </c>
      <c r="W17" s="49" t="s">
        <v>125</v>
      </c>
      <c r="X17" s="34" t="s">
        <v>92</v>
      </c>
      <c r="Y17" s="34" t="s">
        <v>92</v>
      </c>
      <c r="Z17" s="34" t="s">
        <v>93</v>
      </c>
      <c r="AA17" s="34" t="s">
        <v>86</v>
      </c>
    </row>
    <row r="18" s="23" customFormat="1" ht="98" customHeight="1" spans="1:27">
      <c r="A18" s="39" t="s">
        <v>145</v>
      </c>
      <c r="B18" s="36" t="s">
        <v>146</v>
      </c>
      <c r="C18" s="40" t="s">
        <v>147</v>
      </c>
      <c r="D18" s="36"/>
      <c r="E18" s="36"/>
      <c r="F18" s="40" t="s">
        <v>83</v>
      </c>
      <c r="G18" s="40" t="s">
        <v>84</v>
      </c>
      <c r="H18" s="36" t="s">
        <v>140</v>
      </c>
      <c r="I18" s="35" t="s">
        <v>141</v>
      </c>
      <c r="J18" s="34" t="s">
        <v>86</v>
      </c>
      <c r="K18" s="34" t="s">
        <v>87</v>
      </c>
      <c r="L18" s="34" t="s">
        <v>88</v>
      </c>
      <c r="M18" s="34" t="s">
        <v>89</v>
      </c>
      <c r="N18" s="36" t="s">
        <v>107</v>
      </c>
      <c r="O18" s="34" t="s">
        <v>89</v>
      </c>
      <c r="P18" s="36" t="s">
        <v>99</v>
      </c>
      <c r="Q18" s="36" t="s">
        <v>89</v>
      </c>
      <c r="R18" s="34" t="s">
        <v>88</v>
      </c>
      <c r="S18" s="34" t="s">
        <v>88</v>
      </c>
      <c r="T18" s="34" t="s">
        <v>89</v>
      </c>
      <c r="U18" s="34" t="s">
        <v>88</v>
      </c>
      <c r="V18" s="34" t="s">
        <v>88</v>
      </c>
      <c r="W18" s="49" t="s">
        <v>125</v>
      </c>
      <c r="X18" s="34" t="s">
        <v>92</v>
      </c>
      <c r="Y18" s="34" t="s">
        <v>92</v>
      </c>
      <c r="Z18" s="34" t="s">
        <v>93</v>
      </c>
      <c r="AA18" s="34" t="s">
        <v>86</v>
      </c>
    </row>
    <row r="19" s="22" customFormat="1" ht="42" customHeight="1" spans="1:27">
      <c r="A19" s="33" t="s">
        <v>148</v>
      </c>
      <c r="B19" s="37" t="s">
        <v>149</v>
      </c>
      <c r="C19" s="38" t="s">
        <v>150</v>
      </c>
      <c r="D19" s="36"/>
      <c r="E19" s="36"/>
      <c r="F19" s="38" t="s">
        <v>83</v>
      </c>
      <c r="G19" s="38" t="s">
        <v>84</v>
      </c>
      <c r="H19" s="37" t="s">
        <v>85</v>
      </c>
      <c r="I19" s="37" t="s">
        <v>86</v>
      </c>
      <c r="J19" s="37" t="s">
        <v>86</v>
      </c>
      <c r="K19" s="37" t="s">
        <v>98</v>
      </c>
      <c r="L19" s="37" t="s">
        <v>88</v>
      </c>
      <c r="M19" s="37" t="s">
        <v>89</v>
      </c>
      <c r="N19" s="37" t="s">
        <v>90</v>
      </c>
      <c r="O19" s="37" t="s">
        <v>89</v>
      </c>
      <c r="P19" s="36" t="s">
        <v>99</v>
      </c>
      <c r="Q19" s="37" t="s">
        <v>89</v>
      </c>
      <c r="R19" s="37" t="s">
        <v>88</v>
      </c>
      <c r="S19" s="37" t="s">
        <v>88</v>
      </c>
      <c r="T19" s="37" t="s">
        <v>89</v>
      </c>
      <c r="U19" s="37" t="s">
        <v>88</v>
      </c>
      <c r="V19" s="37" t="s">
        <v>88</v>
      </c>
      <c r="W19" s="50" t="s">
        <v>100</v>
      </c>
      <c r="X19" s="37" t="s">
        <v>92</v>
      </c>
      <c r="Y19" s="37" t="s">
        <v>92</v>
      </c>
      <c r="Z19" s="37" t="s">
        <v>93</v>
      </c>
      <c r="AA19" s="37" t="s">
        <v>86</v>
      </c>
    </row>
    <row r="20" s="22" customFormat="1" ht="46" customHeight="1" spans="1:27">
      <c r="A20" s="33" t="s">
        <v>151</v>
      </c>
      <c r="B20" s="37" t="s">
        <v>152</v>
      </c>
      <c r="C20" s="38" t="s">
        <v>153</v>
      </c>
      <c r="D20" s="36"/>
      <c r="E20" s="36"/>
      <c r="F20" s="38" t="s">
        <v>83</v>
      </c>
      <c r="G20" s="38" t="s">
        <v>84</v>
      </c>
      <c r="H20" s="34" t="s">
        <v>85</v>
      </c>
      <c r="I20" s="34" t="s">
        <v>86</v>
      </c>
      <c r="J20" s="34" t="s">
        <v>86</v>
      </c>
      <c r="K20" s="34" t="s">
        <v>98</v>
      </c>
      <c r="L20" s="34" t="s">
        <v>88</v>
      </c>
      <c r="M20" s="34" t="s">
        <v>89</v>
      </c>
      <c r="N20" s="34" t="s">
        <v>90</v>
      </c>
      <c r="O20" s="34" t="s">
        <v>89</v>
      </c>
      <c r="P20" s="36" t="s">
        <v>99</v>
      </c>
      <c r="Q20" s="37" t="s">
        <v>89</v>
      </c>
      <c r="R20" s="34" t="s">
        <v>88</v>
      </c>
      <c r="S20" s="34" t="s">
        <v>88</v>
      </c>
      <c r="T20" s="34" t="s">
        <v>89</v>
      </c>
      <c r="U20" s="34" t="s">
        <v>88</v>
      </c>
      <c r="V20" s="34" t="s">
        <v>88</v>
      </c>
      <c r="W20" s="49" t="s">
        <v>100</v>
      </c>
      <c r="X20" s="34" t="s">
        <v>92</v>
      </c>
      <c r="Y20" s="34" t="s">
        <v>92</v>
      </c>
      <c r="Z20" s="34" t="s">
        <v>93</v>
      </c>
      <c r="AA20" s="34" t="s">
        <v>86</v>
      </c>
    </row>
    <row r="21" ht="49" customHeight="1" spans="1:27">
      <c r="A21" s="33" t="s">
        <v>154</v>
      </c>
      <c r="B21" s="34" t="s">
        <v>155</v>
      </c>
      <c r="C21" s="35" t="s">
        <v>156</v>
      </c>
      <c r="D21" s="36"/>
      <c r="E21" s="36"/>
      <c r="F21" s="35" t="s">
        <v>83</v>
      </c>
      <c r="G21" s="35" t="s">
        <v>84</v>
      </c>
      <c r="H21" s="34" t="s">
        <v>85</v>
      </c>
      <c r="I21" s="34" t="s">
        <v>86</v>
      </c>
      <c r="J21" s="34" t="s">
        <v>86</v>
      </c>
      <c r="K21" s="34" t="s">
        <v>98</v>
      </c>
      <c r="L21" s="34" t="s">
        <v>88</v>
      </c>
      <c r="M21" s="34" t="s">
        <v>89</v>
      </c>
      <c r="N21" s="34" t="s">
        <v>90</v>
      </c>
      <c r="O21" s="34" t="s">
        <v>89</v>
      </c>
      <c r="P21" s="36" t="s">
        <v>99</v>
      </c>
      <c r="Q21" s="34" t="s">
        <v>88</v>
      </c>
      <c r="R21" s="34" t="s">
        <v>88</v>
      </c>
      <c r="S21" s="34" t="s">
        <v>88</v>
      </c>
      <c r="T21" s="34" t="s">
        <v>89</v>
      </c>
      <c r="U21" s="34" t="s">
        <v>88</v>
      </c>
      <c r="V21" s="34" t="s">
        <v>88</v>
      </c>
      <c r="W21" s="49" t="s">
        <v>117</v>
      </c>
      <c r="X21" s="34" t="s">
        <v>92</v>
      </c>
      <c r="Y21" s="34" t="s">
        <v>92</v>
      </c>
      <c r="Z21" s="34" t="s">
        <v>93</v>
      </c>
      <c r="AA21" s="34" t="s">
        <v>86</v>
      </c>
    </row>
    <row r="22" ht="42" customHeight="1" spans="1:27">
      <c r="A22" s="33" t="s">
        <v>157</v>
      </c>
      <c r="B22" s="34" t="s">
        <v>158</v>
      </c>
      <c r="C22" s="35" t="s">
        <v>159</v>
      </c>
      <c r="D22" s="36"/>
      <c r="E22" s="36"/>
      <c r="F22" s="35" t="s">
        <v>83</v>
      </c>
      <c r="G22" s="35" t="s">
        <v>84</v>
      </c>
      <c r="H22" s="34" t="s">
        <v>85</v>
      </c>
      <c r="I22" s="34" t="s">
        <v>86</v>
      </c>
      <c r="J22" s="34" t="s">
        <v>86</v>
      </c>
      <c r="K22" s="34" t="s">
        <v>98</v>
      </c>
      <c r="L22" s="34" t="s">
        <v>88</v>
      </c>
      <c r="M22" s="34" t="s">
        <v>89</v>
      </c>
      <c r="N22" s="34" t="s">
        <v>90</v>
      </c>
      <c r="O22" s="34" t="s">
        <v>89</v>
      </c>
      <c r="P22" s="36" t="s">
        <v>99</v>
      </c>
      <c r="Q22" s="34" t="s">
        <v>88</v>
      </c>
      <c r="R22" s="34" t="s">
        <v>88</v>
      </c>
      <c r="S22" s="34" t="s">
        <v>88</v>
      </c>
      <c r="T22" s="34" t="s">
        <v>89</v>
      </c>
      <c r="U22" s="34" t="s">
        <v>88</v>
      </c>
      <c r="V22" s="34" t="s">
        <v>88</v>
      </c>
      <c r="W22" s="49" t="s">
        <v>117</v>
      </c>
      <c r="X22" s="34" t="s">
        <v>92</v>
      </c>
      <c r="Y22" s="34" t="s">
        <v>92</v>
      </c>
      <c r="Z22" s="34" t="s">
        <v>93</v>
      </c>
      <c r="AA22" s="34" t="s">
        <v>86</v>
      </c>
    </row>
    <row r="23" ht="45" customHeight="1" spans="1:27">
      <c r="A23" s="33" t="s">
        <v>160</v>
      </c>
      <c r="B23" s="34" t="s">
        <v>161</v>
      </c>
      <c r="C23" s="35" t="s">
        <v>162</v>
      </c>
      <c r="D23" s="36"/>
      <c r="E23" s="36"/>
      <c r="F23" s="35" t="s">
        <v>83</v>
      </c>
      <c r="G23" s="35" t="s">
        <v>84</v>
      </c>
      <c r="H23" s="34" t="s">
        <v>85</v>
      </c>
      <c r="I23" s="34" t="s">
        <v>86</v>
      </c>
      <c r="J23" s="34" t="s">
        <v>86</v>
      </c>
      <c r="K23" s="34" t="s">
        <v>98</v>
      </c>
      <c r="L23" s="34" t="s">
        <v>88</v>
      </c>
      <c r="M23" s="34" t="s">
        <v>89</v>
      </c>
      <c r="N23" s="34" t="s">
        <v>90</v>
      </c>
      <c r="O23" s="34" t="s">
        <v>89</v>
      </c>
      <c r="P23" s="36" t="s">
        <v>99</v>
      </c>
      <c r="Q23" s="34" t="s">
        <v>88</v>
      </c>
      <c r="R23" s="34" t="s">
        <v>88</v>
      </c>
      <c r="S23" s="34" t="s">
        <v>88</v>
      </c>
      <c r="T23" s="34" t="s">
        <v>89</v>
      </c>
      <c r="U23" s="34" t="s">
        <v>88</v>
      </c>
      <c r="V23" s="34" t="s">
        <v>89</v>
      </c>
      <c r="W23" s="49" t="s">
        <v>100</v>
      </c>
      <c r="X23" s="34" t="s">
        <v>92</v>
      </c>
      <c r="Y23" s="34" t="s">
        <v>163</v>
      </c>
      <c r="Z23" s="34" t="s">
        <v>163</v>
      </c>
      <c r="AA23" s="34" t="s">
        <v>86</v>
      </c>
    </row>
    <row r="24" ht="46" customHeight="1" spans="1:27">
      <c r="A24" s="33" t="s">
        <v>164</v>
      </c>
      <c r="B24" s="34" t="s">
        <v>165</v>
      </c>
      <c r="C24" s="35" t="s">
        <v>166</v>
      </c>
      <c r="D24" s="36"/>
      <c r="E24" s="36"/>
      <c r="F24" s="35" t="s">
        <v>83</v>
      </c>
      <c r="G24" s="35" t="s">
        <v>84</v>
      </c>
      <c r="H24" s="34" t="s">
        <v>85</v>
      </c>
      <c r="I24" s="34" t="s">
        <v>86</v>
      </c>
      <c r="J24" s="34" t="s">
        <v>86</v>
      </c>
      <c r="K24" s="34" t="s">
        <v>87</v>
      </c>
      <c r="L24" s="34" t="s">
        <v>88</v>
      </c>
      <c r="M24" s="34" t="s">
        <v>89</v>
      </c>
      <c r="N24" s="34" t="s">
        <v>90</v>
      </c>
      <c r="O24" s="34" t="s">
        <v>89</v>
      </c>
      <c r="P24" s="36" t="s">
        <v>99</v>
      </c>
      <c r="Q24" s="34" t="s">
        <v>89</v>
      </c>
      <c r="R24" s="34" t="s">
        <v>88</v>
      </c>
      <c r="S24" s="34" t="s">
        <v>88</v>
      </c>
      <c r="T24" s="34" t="s">
        <v>89</v>
      </c>
      <c r="U24" s="34" t="s">
        <v>88</v>
      </c>
      <c r="V24" s="34" t="s">
        <v>88</v>
      </c>
      <c r="W24" s="49" t="s">
        <v>125</v>
      </c>
      <c r="X24" s="34" t="s">
        <v>92</v>
      </c>
      <c r="Y24" s="34" t="s">
        <v>92</v>
      </c>
      <c r="Z24" s="34" t="s">
        <v>93</v>
      </c>
      <c r="AA24" s="34" t="s">
        <v>86</v>
      </c>
    </row>
    <row r="25" ht="48" customHeight="1" spans="1:27">
      <c r="A25" s="33" t="s">
        <v>167</v>
      </c>
      <c r="B25" s="34" t="s">
        <v>168</v>
      </c>
      <c r="C25" s="35" t="s">
        <v>169</v>
      </c>
      <c r="D25" s="36" t="s">
        <v>170</v>
      </c>
      <c r="E25" s="36" t="s">
        <v>82</v>
      </c>
      <c r="F25" s="35" t="s">
        <v>83</v>
      </c>
      <c r="G25" s="35" t="s">
        <v>84</v>
      </c>
      <c r="H25" s="34" t="s">
        <v>85</v>
      </c>
      <c r="I25" s="34" t="s">
        <v>86</v>
      </c>
      <c r="J25" s="34" t="s">
        <v>86</v>
      </c>
      <c r="K25" s="34" t="s">
        <v>98</v>
      </c>
      <c r="L25" s="34" t="s">
        <v>88</v>
      </c>
      <c r="M25" s="34" t="s">
        <v>89</v>
      </c>
      <c r="N25" s="34" t="s">
        <v>90</v>
      </c>
      <c r="O25" s="34" t="s">
        <v>89</v>
      </c>
      <c r="P25" s="34" t="s">
        <v>89</v>
      </c>
      <c r="Q25" s="34" t="s">
        <v>88</v>
      </c>
      <c r="R25" s="34" t="s">
        <v>88</v>
      </c>
      <c r="S25" s="34" t="s">
        <v>88</v>
      </c>
      <c r="T25" s="34" t="s">
        <v>89</v>
      </c>
      <c r="U25" s="34" t="s">
        <v>88</v>
      </c>
      <c r="V25" s="34" t="s">
        <v>88</v>
      </c>
      <c r="W25" s="49" t="s">
        <v>117</v>
      </c>
      <c r="X25" s="34" t="s">
        <v>92</v>
      </c>
      <c r="Y25" s="34" t="s">
        <v>92</v>
      </c>
      <c r="Z25" s="34" t="s">
        <v>93</v>
      </c>
      <c r="AA25" s="34" t="s">
        <v>86</v>
      </c>
    </row>
    <row r="26" ht="46" customHeight="1" spans="1:27">
      <c r="A26" s="33" t="s">
        <v>171</v>
      </c>
      <c r="B26" s="34" t="s">
        <v>172</v>
      </c>
      <c r="C26" s="35" t="s">
        <v>173</v>
      </c>
      <c r="D26" s="36"/>
      <c r="E26" s="36" t="s">
        <v>82</v>
      </c>
      <c r="F26" s="35" t="s">
        <v>83</v>
      </c>
      <c r="G26" s="35" t="s">
        <v>84</v>
      </c>
      <c r="H26" s="34" t="s">
        <v>85</v>
      </c>
      <c r="I26" s="34" t="s">
        <v>86</v>
      </c>
      <c r="J26" s="34" t="s">
        <v>86</v>
      </c>
      <c r="K26" s="34" t="s">
        <v>98</v>
      </c>
      <c r="L26" s="34" t="s">
        <v>88</v>
      </c>
      <c r="M26" s="34" t="s">
        <v>89</v>
      </c>
      <c r="N26" s="34" t="s">
        <v>90</v>
      </c>
      <c r="O26" s="34" t="s">
        <v>89</v>
      </c>
      <c r="P26" s="34" t="s">
        <v>89</v>
      </c>
      <c r="Q26" s="34" t="s">
        <v>88</v>
      </c>
      <c r="R26" s="34" t="s">
        <v>88</v>
      </c>
      <c r="S26" s="34" t="s">
        <v>88</v>
      </c>
      <c r="T26" s="34" t="s">
        <v>89</v>
      </c>
      <c r="U26" s="34" t="s">
        <v>88</v>
      </c>
      <c r="V26" s="34" t="s">
        <v>88</v>
      </c>
      <c r="W26" s="49" t="s">
        <v>125</v>
      </c>
      <c r="X26" s="34" t="s">
        <v>92</v>
      </c>
      <c r="Y26" s="34" t="s">
        <v>92</v>
      </c>
      <c r="Z26" s="34" t="s">
        <v>163</v>
      </c>
      <c r="AA26" s="34" t="s">
        <v>86</v>
      </c>
    </row>
    <row r="27" s="22" customFormat="1" ht="75" customHeight="1" spans="1:27">
      <c r="A27" s="33" t="s">
        <v>174</v>
      </c>
      <c r="B27" s="37" t="s">
        <v>175</v>
      </c>
      <c r="C27" s="38" t="s">
        <v>176</v>
      </c>
      <c r="D27" s="36"/>
      <c r="E27" s="40" t="s">
        <v>177</v>
      </c>
      <c r="F27" s="38" t="s">
        <v>83</v>
      </c>
      <c r="G27" s="38" t="s">
        <v>84</v>
      </c>
      <c r="H27" s="34" t="s">
        <v>85</v>
      </c>
      <c r="I27" s="34" t="s">
        <v>86</v>
      </c>
      <c r="J27" s="34" t="s">
        <v>86</v>
      </c>
      <c r="K27" s="34" t="s">
        <v>98</v>
      </c>
      <c r="L27" s="34" t="s">
        <v>88</v>
      </c>
      <c r="M27" s="34" t="s">
        <v>89</v>
      </c>
      <c r="N27" s="34" t="s">
        <v>90</v>
      </c>
      <c r="O27" s="34" t="s">
        <v>89</v>
      </c>
      <c r="P27" s="37" t="s">
        <v>89</v>
      </c>
      <c r="Q27" s="37" t="s">
        <v>88</v>
      </c>
      <c r="R27" s="34" t="s">
        <v>88</v>
      </c>
      <c r="S27" s="34" t="s">
        <v>88</v>
      </c>
      <c r="T27" s="34" t="s">
        <v>89</v>
      </c>
      <c r="U27" s="34" t="s">
        <v>88</v>
      </c>
      <c r="V27" s="34" t="s">
        <v>89</v>
      </c>
      <c r="W27" s="49" t="s">
        <v>100</v>
      </c>
      <c r="X27" s="34" t="s">
        <v>92</v>
      </c>
      <c r="Y27" s="34" t="s">
        <v>163</v>
      </c>
      <c r="Z27" s="34" t="s">
        <v>163</v>
      </c>
      <c r="AA27" s="34" t="s">
        <v>86</v>
      </c>
    </row>
    <row r="28" s="24" customFormat="1" ht="46" customHeight="1" spans="1:27">
      <c r="A28" s="39" t="s">
        <v>178</v>
      </c>
      <c r="B28" s="41" t="s">
        <v>179</v>
      </c>
      <c r="C28" s="42" t="s">
        <v>180</v>
      </c>
      <c r="D28" s="36" t="s">
        <v>181</v>
      </c>
      <c r="E28" s="36" t="s">
        <v>182</v>
      </c>
      <c r="F28" s="42" t="s">
        <v>83</v>
      </c>
      <c r="G28" s="42" t="s">
        <v>84</v>
      </c>
      <c r="H28" s="36" t="s">
        <v>106</v>
      </c>
      <c r="I28" s="41" t="s">
        <v>86</v>
      </c>
      <c r="J28" s="34" t="s">
        <v>86</v>
      </c>
      <c r="K28" s="41" t="s">
        <v>98</v>
      </c>
      <c r="L28" s="41" t="s">
        <v>88</v>
      </c>
      <c r="M28" s="41" t="s">
        <v>89</v>
      </c>
      <c r="N28" s="36" t="s">
        <v>107</v>
      </c>
      <c r="O28" s="34" t="s">
        <v>89</v>
      </c>
      <c r="P28" s="41" t="s">
        <v>88</v>
      </c>
      <c r="Q28" s="41" t="s">
        <v>88</v>
      </c>
      <c r="R28" s="34" t="s">
        <v>88</v>
      </c>
      <c r="S28" s="34" t="s">
        <v>88</v>
      </c>
      <c r="T28" s="34" t="s">
        <v>89</v>
      </c>
      <c r="U28" s="34" t="s">
        <v>88</v>
      </c>
      <c r="V28" s="34" t="s">
        <v>88</v>
      </c>
      <c r="W28" s="49" t="s">
        <v>100</v>
      </c>
      <c r="X28" s="34" t="s">
        <v>92</v>
      </c>
      <c r="Y28" s="34" t="s">
        <v>92</v>
      </c>
      <c r="Z28" s="34" t="s">
        <v>93</v>
      </c>
      <c r="AA28" s="34" t="s">
        <v>86</v>
      </c>
    </row>
    <row r="29" s="23" customFormat="1" ht="48" customHeight="1" spans="1:27">
      <c r="A29" s="39" t="s">
        <v>183</v>
      </c>
      <c r="B29" s="36" t="s">
        <v>184</v>
      </c>
      <c r="C29" s="40" t="s">
        <v>185</v>
      </c>
      <c r="D29" s="36"/>
      <c r="E29" s="36"/>
      <c r="F29" s="40" t="s">
        <v>83</v>
      </c>
      <c r="G29" s="40" t="s">
        <v>84</v>
      </c>
      <c r="H29" s="36" t="s">
        <v>106</v>
      </c>
      <c r="I29" s="41" t="s">
        <v>86</v>
      </c>
      <c r="J29" s="41" t="s">
        <v>86</v>
      </c>
      <c r="K29" s="41" t="s">
        <v>98</v>
      </c>
      <c r="L29" s="41" t="s">
        <v>88</v>
      </c>
      <c r="M29" s="41" t="s">
        <v>89</v>
      </c>
      <c r="N29" s="36" t="s">
        <v>107</v>
      </c>
      <c r="O29" s="41" t="s">
        <v>89</v>
      </c>
      <c r="P29" s="36" t="s">
        <v>88</v>
      </c>
      <c r="Q29" s="36" t="s">
        <v>88</v>
      </c>
      <c r="R29" s="41" t="s">
        <v>88</v>
      </c>
      <c r="S29" s="41" t="s">
        <v>88</v>
      </c>
      <c r="T29" s="41" t="s">
        <v>89</v>
      </c>
      <c r="U29" s="41" t="s">
        <v>88</v>
      </c>
      <c r="V29" s="41" t="s">
        <v>88</v>
      </c>
      <c r="W29" s="52" t="s">
        <v>100</v>
      </c>
      <c r="X29" s="41" t="s">
        <v>92</v>
      </c>
      <c r="Y29" s="41" t="s">
        <v>92</v>
      </c>
      <c r="Z29" s="41" t="s">
        <v>93</v>
      </c>
      <c r="AA29" s="41" t="s">
        <v>86</v>
      </c>
    </row>
    <row r="30" ht="50" customHeight="1" spans="1:27">
      <c r="A30" s="33" t="s">
        <v>186</v>
      </c>
      <c r="B30" s="34" t="s">
        <v>187</v>
      </c>
      <c r="C30" s="35" t="s">
        <v>188</v>
      </c>
      <c r="D30" s="40" t="s">
        <v>189</v>
      </c>
      <c r="E30" s="36" t="s">
        <v>82</v>
      </c>
      <c r="F30" s="35" t="s">
        <v>83</v>
      </c>
      <c r="G30" s="35" t="s">
        <v>84</v>
      </c>
      <c r="H30" s="34" t="s">
        <v>85</v>
      </c>
      <c r="I30" s="34" t="s">
        <v>86</v>
      </c>
      <c r="J30" s="34" t="s">
        <v>86</v>
      </c>
      <c r="K30" s="34" t="s">
        <v>98</v>
      </c>
      <c r="L30" s="34" t="s">
        <v>88</v>
      </c>
      <c r="M30" s="34" t="s">
        <v>89</v>
      </c>
      <c r="N30" s="34" t="s">
        <v>90</v>
      </c>
      <c r="O30" s="34" t="s">
        <v>89</v>
      </c>
      <c r="P30" s="34" t="s">
        <v>89</v>
      </c>
      <c r="Q30" s="34" t="s">
        <v>88</v>
      </c>
      <c r="R30" s="34" t="s">
        <v>88</v>
      </c>
      <c r="S30" s="34" t="s">
        <v>88</v>
      </c>
      <c r="T30" s="34" t="s">
        <v>89</v>
      </c>
      <c r="U30" s="34" t="s">
        <v>88</v>
      </c>
      <c r="V30" s="34" t="s">
        <v>88</v>
      </c>
      <c r="W30" s="49" t="s">
        <v>100</v>
      </c>
      <c r="X30" s="34" t="s">
        <v>92</v>
      </c>
      <c r="Y30" s="34" t="s">
        <v>163</v>
      </c>
      <c r="Z30" s="34" t="s">
        <v>163</v>
      </c>
      <c r="AA30" s="34" t="s">
        <v>86</v>
      </c>
    </row>
    <row r="31" ht="42" customHeight="1" spans="1:27">
      <c r="A31" s="33" t="s">
        <v>190</v>
      </c>
      <c r="B31" s="34" t="s">
        <v>191</v>
      </c>
      <c r="C31" s="35" t="s">
        <v>192</v>
      </c>
      <c r="D31" s="36"/>
      <c r="E31" s="36"/>
      <c r="F31" s="35" t="s">
        <v>83</v>
      </c>
      <c r="G31" s="35" t="s">
        <v>84</v>
      </c>
      <c r="H31" s="34" t="s">
        <v>85</v>
      </c>
      <c r="I31" s="34" t="s">
        <v>86</v>
      </c>
      <c r="J31" s="34" t="s">
        <v>86</v>
      </c>
      <c r="K31" s="34" t="s">
        <v>98</v>
      </c>
      <c r="L31" s="34" t="s">
        <v>88</v>
      </c>
      <c r="M31" s="34" t="s">
        <v>89</v>
      </c>
      <c r="N31" s="34" t="s">
        <v>90</v>
      </c>
      <c r="O31" s="34" t="s">
        <v>89</v>
      </c>
      <c r="P31" s="36" t="s">
        <v>99</v>
      </c>
      <c r="Q31" s="34" t="s">
        <v>88</v>
      </c>
      <c r="R31" s="34" t="s">
        <v>88</v>
      </c>
      <c r="S31" s="34" t="s">
        <v>88</v>
      </c>
      <c r="T31" s="34" t="s">
        <v>89</v>
      </c>
      <c r="U31" s="34" t="s">
        <v>88</v>
      </c>
      <c r="V31" s="34" t="s">
        <v>89</v>
      </c>
      <c r="W31" s="49" t="s">
        <v>100</v>
      </c>
      <c r="X31" s="34" t="s">
        <v>92</v>
      </c>
      <c r="Y31" s="34" t="s">
        <v>163</v>
      </c>
      <c r="Z31" s="34" t="s">
        <v>163</v>
      </c>
      <c r="AA31" s="34" t="s">
        <v>86</v>
      </c>
    </row>
    <row r="32" ht="54" customHeight="1" spans="1:27">
      <c r="A32" s="33" t="s">
        <v>193</v>
      </c>
      <c r="B32" s="34" t="s">
        <v>194</v>
      </c>
      <c r="C32" s="35" t="s">
        <v>195</v>
      </c>
      <c r="D32" s="36"/>
      <c r="E32" s="36"/>
      <c r="F32" s="35" t="s">
        <v>83</v>
      </c>
      <c r="G32" s="35" t="s">
        <v>84</v>
      </c>
      <c r="H32" s="34" t="s">
        <v>85</v>
      </c>
      <c r="I32" s="34" t="s">
        <v>86</v>
      </c>
      <c r="J32" s="34" t="s">
        <v>86</v>
      </c>
      <c r="K32" s="34" t="s">
        <v>87</v>
      </c>
      <c r="L32" s="34" t="s">
        <v>88</v>
      </c>
      <c r="M32" s="34" t="s">
        <v>89</v>
      </c>
      <c r="N32" s="34" t="s">
        <v>90</v>
      </c>
      <c r="O32" s="34" t="s">
        <v>89</v>
      </c>
      <c r="P32" s="36" t="s">
        <v>99</v>
      </c>
      <c r="Q32" s="34" t="s">
        <v>89</v>
      </c>
      <c r="R32" s="34" t="s">
        <v>88</v>
      </c>
      <c r="S32" s="34" t="s">
        <v>88</v>
      </c>
      <c r="T32" s="34" t="s">
        <v>89</v>
      </c>
      <c r="U32" s="34" t="s">
        <v>88</v>
      </c>
      <c r="V32" s="34" t="s">
        <v>88</v>
      </c>
      <c r="W32" s="49" t="s">
        <v>125</v>
      </c>
      <c r="X32" s="34" t="s">
        <v>92</v>
      </c>
      <c r="Y32" s="34" t="s">
        <v>92</v>
      </c>
      <c r="Z32" s="34" t="s">
        <v>93</v>
      </c>
      <c r="AA32" s="34" t="s">
        <v>86</v>
      </c>
    </row>
    <row r="33" s="22" customFormat="1" ht="43" customHeight="1" spans="1:27">
      <c r="A33" s="33" t="s">
        <v>196</v>
      </c>
      <c r="B33" s="37" t="s">
        <v>197</v>
      </c>
      <c r="C33" s="38" t="s">
        <v>198</v>
      </c>
      <c r="D33" s="36"/>
      <c r="E33" s="36" t="s">
        <v>97</v>
      </c>
      <c r="F33" s="38" t="s">
        <v>83</v>
      </c>
      <c r="G33" s="38" t="s">
        <v>84</v>
      </c>
      <c r="H33" s="37" t="s">
        <v>85</v>
      </c>
      <c r="I33" s="37" t="s">
        <v>86</v>
      </c>
      <c r="J33" s="37" t="s">
        <v>86</v>
      </c>
      <c r="K33" s="37" t="s">
        <v>98</v>
      </c>
      <c r="L33" s="37" t="s">
        <v>88</v>
      </c>
      <c r="M33" s="37" t="s">
        <v>89</v>
      </c>
      <c r="N33" s="37" t="s">
        <v>90</v>
      </c>
      <c r="O33" s="37" t="s">
        <v>89</v>
      </c>
      <c r="P33" s="36" t="s">
        <v>99</v>
      </c>
      <c r="Q33" s="37" t="s">
        <v>88</v>
      </c>
      <c r="R33" s="37" t="s">
        <v>88</v>
      </c>
      <c r="S33" s="37" t="s">
        <v>88</v>
      </c>
      <c r="T33" s="37" t="s">
        <v>89</v>
      </c>
      <c r="U33" s="37" t="s">
        <v>88</v>
      </c>
      <c r="V33" s="37" t="s">
        <v>88</v>
      </c>
      <c r="W33" s="50" t="s">
        <v>117</v>
      </c>
      <c r="X33" s="37" t="s">
        <v>92</v>
      </c>
      <c r="Y33" s="37" t="s">
        <v>92</v>
      </c>
      <c r="Z33" s="37" t="s">
        <v>93</v>
      </c>
      <c r="AA33" s="37" t="s">
        <v>86</v>
      </c>
    </row>
    <row r="34" s="23" customFormat="1" ht="96" customHeight="1" spans="1:27">
      <c r="A34" s="39" t="s">
        <v>199</v>
      </c>
      <c r="B34" s="36" t="s">
        <v>200</v>
      </c>
      <c r="C34" s="40" t="s">
        <v>201</v>
      </c>
      <c r="D34" s="36"/>
      <c r="E34" s="36"/>
      <c r="F34" s="40" t="s">
        <v>83</v>
      </c>
      <c r="G34" s="40" t="s">
        <v>84</v>
      </c>
      <c r="H34" s="36" t="s">
        <v>140</v>
      </c>
      <c r="I34" s="35" t="s">
        <v>141</v>
      </c>
      <c r="J34" s="34" t="s">
        <v>86</v>
      </c>
      <c r="K34" s="34" t="s">
        <v>87</v>
      </c>
      <c r="L34" s="34" t="s">
        <v>88</v>
      </c>
      <c r="M34" s="34" t="s">
        <v>89</v>
      </c>
      <c r="N34" s="36" t="s">
        <v>107</v>
      </c>
      <c r="O34" s="34" t="s">
        <v>89</v>
      </c>
      <c r="P34" s="36" t="s">
        <v>99</v>
      </c>
      <c r="Q34" s="36" t="s">
        <v>89</v>
      </c>
      <c r="R34" s="34" t="s">
        <v>88</v>
      </c>
      <c r="S34" s="34" t="s">
        <v>88</v>
      </c>
      <c r="T34" s="34" t="s">
        <v>89</v>
      </c>
      <c r="U34" s="34" t="s">
        <v>88</v>
      </c>
      <c r="V34" s="34" t="s">
        <v>88</v>
      </c>
      <c r="W34" s="49" t="s">
        <v>117</v>
      </c>
      <c r="X34" s="34" t="s">
        <v>92</v>
      </c>
      <c r="Y34" s="34" t="s">
        <v>92</v>
      </c>
      <c r="Z34" s="34" t="s">
        <v>163</v>
      </c>
      <c r="AA34" s="34" t="s">
        <v>86</v>
      </c>
    </row>
    <row r="35" ht="52" customHeight="1" spans="1:27">
      <c r="A35" s="33" t="s">
        <v>202</v>
      </c>
      <c r="B35" s="34" t="s">
        <v>203</v>
      </c>
      <c r="C35" s="35" t="s">
        <v>204</v>
      </c>
      <c r="D35" s="36"/>
      <c r="E35" s="36"/>
      <c r="F35" s="35" t="s">
        <v>83</v>
      </c>
      <c r="G35" s="35" t="s">
        <v>84</v>
      </c>
      <c r="H35" s="34" t="s">
        <v>85</v>
      </c>
      <c r="I35" s="34" t="s">
        <v>86</v>
      </c>
      <c r="J35" s="34" t="s">
        <v>86</v>
      </c>
      <c r="K35" s="34" t="s">
        <v>98</v>
      </c>
      <c r="L35" s="34" t="s">
        <v>88</v>
      </c>
      <c r="M35" s="34" t="s">
        <v>89</v>
      </c>
      <c r="N35" s="34" t="s">
        <v>90</v>
      </c>
      <c r="O35" s="34" t="s">
        <v>89</v>
      </c>
      <c r="P35" s="36" t="s">
        <v>99</v>
      </c>
      <c r="Q35" s="34" t="s">
        <v>88</v>
      </c>
      <c r="R35" s="34" t="s">
        <v>88</v>
      </c>
      <c r="S35" s="34" t="s">
        <v>88</v>
      </c>
      <c r="T35" s="34" t="s">
        <v>89</v>
      </c>
      <c r="U35" s="34" t="s">
        <v>88</v>
      </c>
      <c r="V35" s="34" t="s">
        <v>88</v>
      </c>
      <c r="W35" s="49" t="s">
        <v>117</v>
      </c>
      <c r="X35" s="34" t="s">
        <v>92</v>
      </c>
      <c r="Y35" s="34" t="s">
        <v>92</v>
      </c>
      <c r="Z35" s="34" t="s">
        <v>93</v>
      </c>
      <c r="AA35" s="34" t="s">
        <v>86</v>
      </c>
    </row>
    <row r="36" ht="51" customHeight="1" spans="1:27">
      <c r="A36" s="33" t="s">
        <v>205</v>
      </c>
      <c r="B36" s="34" t="s">
        <v>206</v>
      </c>
      <c r="C36" s="35" t="s">
        <v>207</v>
      </c>
      <c r="D36" s="36"/>
      <c r="E36" s="36"/>
      <c r="F36" s="35" t="s">
        <v>83</v>
      </c>
      <c r="G36" s="35" t="s">
        <v>84</v>
      </c>
      <c r="H36" s="34" t="s">
        <v>85</v>
      </c>
      <c r="I36" s="34" t="s">
        <v>86</v>
      </c>
      <c r="J36" s="34" t="s">
        <v>86</v>
      </c>
      <c r="K36" s="34" t="s">
        <v>98</v>
      </c>
      <c r="L36" s="34" t="s">
        <v>88</v>
      </c>
      <c r="M36" s="34" t="s">
        <v>89</v>
      </c>
      <c r="N36" s="34" t="s">
        <v>90</v>
      </c>
      <c r="O36" s="34" t="s">
        <v>89</v>
      </c>
      <c r="P36" s="36" t="s">
        <v>99</v>
      </c>
      <c r="Q36" s="34" t="s">
        <v>88</v>
      </c>
      <c r="R36" s="34" t="s">
        <v>88</v>
      </c>
      <c r="S36" s="34" t="s">
        <v>88</v>
      </c>
      <c r="T36" s="34" t="s">
        <v>89</v>
      </c>
      <c r="U36" s="34" t="s">
        <v>88</v>
      </c>
      <c r="V36" s="34" t="s">
        <v>88</v>
      </c>
      <c r="W36" s="49" t="s">
        <v>125</v>
      </c>
      <c r="X36" s="34" t="s">
        <v>92</v>
      </c>
      <c r="Y36" s="34" t="s">
        <v>92</v>
      </c>
      <c r="Z36" s="34" t="s">
        <v>163</v>
      </c>
      <c r="AA36" s="34" t="s">
        <v>86</v>
      </c>
    </row>
    <row r="37" s="23" customFormat="1" ht="44" customHeight="1" spans="1:27">
      <c r="A37" s="39" t="s">
        <v>208</v>
      </c>
      <c r="B37" s="36" t="s">
        <v>209</v>
      </c>
      <c r="C37" s="40" t="s">
        <v>210</v>
      </c>
      <c r="D37" s="40" t="s">
        <v>211</v>
      </c>
      <c r="E37" s="40" t="s">
        <v>212</v>
      </c>
      <c r="F37" s="40" t="s">
        <v>83</v>
      </c>
      <c r="G37" s="40" t="s">
        <v>84</v>
      </c>
      <c r="H37" s="36" t="s">
        <v>106</v>
      </c>
      <c r="I37" s="41" t="s">
        <v>86</v>
      </c>
      <c r="J37" s="34" t="s">
        <v>86</v>
      </c>
      <c r="K37" s="41" t="s">
        <v>98</v>
      </c>
      <c r="L37" s="41" t="s">
        <v>88</v>
      </c>
      <c r="M37" s="41" t="s">
        <v>89</v>
      </c>
      <c r="N37" s="36" t="s">
        <v>107</v>
      </c>
      <c r="O37" s="34" t="s">
        <v>89</v>
      </c>
      <c r="P37" s="36" t="s">
        <v>88</v>
      </c>
      <c r="Q37" s="36" t="s">
        <v>89</v>
      </c>
      <c r="R37" s="34" t="s">
        <v>88</v>
      </c>
      <c r="S37" s="34" t="s">
        <v>88</v>
      </c>
      <c r="T37" s="34" t="s">
        <v>89</v>
      </c>
      <c r="U37" s="34" t="s">
        <v>88</v>
      </c>
      <c r="V37" s="34" t="s">
        <v>88</v>
      </c>
      <c r="W37" s="49" t="s">
        <v>117</v>
      </c>
      <c r="X37" s="34" t="s">
        <v>92</v>
      </c>
      <c r="Y37" s="34" t="s">
        <v>92</v>
      </c>
      <c r="Z37" s="34" t="s">
        <v>93</v>
      </c>
      <c r="AA37" s="34" t="s">
        <v>86</v>
      </c>
    </row>
    <row r="38" ht="45" customHeight="1" spans="1:27">
      <c r="A38" s="33" t="s">
        <v>213</v>
      </c>
      <c r="B38" s="34" t="s">
        <v>214</v>
      </c>
      <c r="C38" s="35" t="s">
        <v>215</v>
      </c>
      <c r="D38" s="36"/>
      <c r="E38" s="36"/>
      <c r="F38" s="35" t="s">
        <v>83</v>
      </c>
      <c r="G38" s="35" t="s">
        <v>84</v>
      </c>
      <c r="H38" s="34" t="s">
        <v>85</v>
      </c>
      <c r="I38" s="34" t="s">
        <v>86</v>
      </c>
      <c r="J38" s="34" t="s">
        <v>86</v>
      </c>
      <c r="K38" s="34" t="s">
        <v>98</v>
      </c>
      <c r="L38" s="34" t="s">
        <v>88</v>
      </c>
      <c r="M38" s="34" t="s">
        <v>89</v>
      </c>
      <c r="N38" s="34" t="s">
        <v>90</v>
      </c>
      <c r="O38" s="34" t="s">
        <v>89</v>
      </c>
      <c r="P38" s="36" t="s">
        <v>99</v>
      </c>
      <c r="Q38" s="34" t="s">
        <v>88</v>
      </c>
      <c r="R38" s="34" t="s">
        <v>88</v>
      </c>
      <c r="S38" s="34" t="s">
        <v>88</v>
      </c>
      <c r="T38" s="34" t="s">
        <v>89</v>
      </c>
      <c r="U38" s="34" t="s">
        <v>88</v>
      </c>
      <c r="V38" s="34" t="s">
        <v>89</v>
      </c>
      <c r="W38" s="49" t="s">
        <v>100</v>
      </c>
      <c r="X38" s="34" t="s">
        <v>92</v>
      </c>
      <c r="Y38" s="34" t="s">
        <v>163</v>
      </c>
      <c r="Z38" s="34" t="s">
        <v>163</v>
      </c>
      <c r="AA38" s="34" t="s">
        <v>86</v>
      </c>
    </row>
    <row r="39" ht="45" customHeight="1" spans="1:27">
      <c r="A39" s="33" t="s">
        <v>216</v>
      </c>
      <c r="B39" s="34" t="s">
        <v>217</v>
      </c>
      <c r="C39" s="35" t="s">
        <v>218</v>
      </c>
      <c r="D39" s="36"/>
      <c r="E39" s="36"/>
      <c r="F39" s="35" t="s">
        <v>83</v>
      </c>
      <c r="G39" s="35" t="s">
        <v>84</v>
      </c>
      <c r="H39" s="34" t="s">
        <v>85</v>
      </c>
      <c r="I39" s="34" t="s">
        <v>86</v>
      </c>
      <c r="J39" s="34" t="s">
        <v>86</v>
      </c>
      <c r="K39" s="34" t="s">
        <v>98</v>
      </c>
      <c r="L39" s="34" t="s">
        <v>88</v>
      </c>
      <c r="M39" s="34" t="s">
        <v>89</v>
      </c>
      <c r="N39" s="34" t="s">
        <v>90</v>
      </c>
      <c r="O39" s="34" t="s">
        <v>89</v>
      </c>
      <c r="P39" s="36" t="s">
        <v>99</v>
      </c>
      <c r="Q39" s="34" t="s">
        <v>88</v>
      </c>
      <c r="R39" s="34" t="s">
        <v>88</v>
      </c>
      <c r="S39" s="34" t="s">
        <v>88</v>
      </c>
      <c r="T39" s="34" t="s">
        <v>89</v>
      </c>
      <c r="U39" s="34" t="s">
        <v>88</v>
      </c>
      <c r="V39" s="34" t="s">
        <v>89</v>
      </c>
      <c r="W39" s="49" t="s">
        <v>100</v>
      </c>
      <c r="X39" s="34" t="s">
        <v>92</v>
      </c>
      <c r="Y39" s="34" t="s">
        <v>163</v>
      </c>
      <c r="Z39" s="34" t="s">
        <v>163</v>
      </c>
      <c r="AA39" s="34" t="s">
        <v>86</v>
      </c>
    </row>
    <row r="40" ht="49" customHeight="1" spans="1:27">
      <c r="A40" s="33" t="s">
        <v>219</v>
      </c>
      <c r="B40" s="34" t="s">
        <v>220</v>
      </c>
      <c r="C40" s="35" t="s">
        <v>221</v>
      </c>
      <c r="D40" s="36"/>
      <c r="E40" s="36"/>
      <c r="F40" s="35" t="s">
        <v>83</v>
      </c>
      <c r="G40" s="35" t="s">
        <v>84</v>
      </c>
      <c r="H40" s="34" t="s">
        <v>85</v>
      </c>
      <c r="I40" s="34" t="s">
        <v>86</v>
      </c>
      <c r="J40" s="34" t="s">
        <v>86</v>
      </c>
      <c r="K40" s="34" t="s">
        <v>87</v>
      </c>
      <c r="L40" s="34" t="s">
        <v>88</v>
      </c>
      <c r="M40" s="34" t="s">
        <v>89</v>
      </c>
      <c r="N40" s="34" t="s">
        <v>90</v>
      </c>
      <c r="O40" s="34" t="s">
        <v>89</v>
      </c>
      <c r="P40" s="36" t="s">
        <v>99</v>
      </c>
      <c r="Q40" s="34" t="s">
        <v>89</v>
      </c>
      <c r="R40" s="34" t="s">
        <v>88</v>
      </c>
      <c r="S40" s="34" t="s">
        <v>88</v>
      </c>
      <c r="T40" s="34" t="s">
        <v>89</v>
      </c>
      <c r="U40" s="34" t="s">
        <v>88</v>
      </c>
      <c r="V40" s="34" t="s">
        <v>88</v>
      </c>
      <c r="W40" s="49" t="s">
        <v>125</v>
      </c>
      <c r="X40" s="34" t="s">
        <v>92</v>
      </c>
      <c r="Y40" s="34" t="s">
        <v>163</v>
      </c>
      <c r="Z40" s="34" t="s">
        <v>163</v>
      </c>
      <c r="AA40" s="34" t="s">
        <v>86</v>
      </c>
    </row>
    <row r="41" ht="46" customHeight="1" spans="1:27">
      <c r="A41" s="33" t="s">
        <v>222</v>
      </c>
      <c r="B41" s="34" t="s">
        <v>223</v>
      </c>
      <c r="C41" s="35" t="s">
        <v>224</v>
      </c>
      <c r="D41" s="36"/>
      <c r="E41" s="36"/>
      <c r="F41" s="35" t="s">
        <v>83</v>
      </c>
      <c r="G41" s="35" t="s">
        <v>84</v>
      </c>
      <c r="H41" s="34" t="s">
        <v>85</v>
      </c>
      <c r="I41" s="34" t="s">
        <v>86</v>
      </c>
      <c r="J41" s="34" t="s">
        <v>86</v>
      </c>
      <c r="K41" s="34" t="s">
        <v>87</v>
      </c>
      <c r="L41" s="34" t="s">
        <v>88</v>
      </c>
      <c r="M41" s="34" t="s">
        <v>89</v>
      </c>
      <c r="N41" s="34" t="s">
        <v>90</v>
      </c>
      <c r="O41" s="34" t="s">
        <v>89</v>
      </c>
      <c r="P41" s="36" t="s">
        <v>99</v>
      </c>
      <c r="Q41" s="34" t="s">
        <v>88</v>
      </c>
      <c r="R41" s="34" t="s">
        <v>88</v>
      </c>
      <c r="S41" s="34" t="s">
        <v>88</v>
      </c>
      <c r="T41" s="34" t="s">
        <v>89</v>
      </c>
      <c r="U41" s="34" t="s">
        <v>88</v>
      </c>
      <c r="V41" s="34" t="s">
        <v>88</v>
      </c>
      <c r="W41" s="49" t="s">
        <v>125</v>
      </c>
      <c r="X41" s="34" t="s">
        <v>92</v>
      </c>
      <c r="Y41" s="34" t="s">
        <v>92</v>
      </c>
      <c r="Z41" s="34" t="s">
        <v>93</v>
      </c>
      <c r="AA41" s="34" t="s">
        <v>86</v>
      </c>
    </row>
    <row r="42" ht="42" customHeight="1" spans="1:27">
      <c r="A42" s="33" t="s">
        <v>225</v>
      </c>
      <c r="B42" s="34" t="s">
        <v>226</v>
      </c>
      <c r="C42" s="35" t="s">
        <v>227</v>
      </c>
      <c r="D42" s="36"/>
      <c r="E42" s="36"/>
      <c r="F42" s="35" t="s">
        <v>83</v>
      </c>
      <c r="G42" s="35" t="s">
        <v>84</v>
      </c>
      <c r="H42" s="34" t="s">
        <v>85</v>
      </c>
      <c r="I42" s="34" t="s">
        <v>86</v>
      </c>
      <c r="J42" s="34" t="s">
        <v>86</v>
      </c>
      <c r="K42" s="34" t="s">
        <v>87</v>
      </c>
      <c r="L42" s="34" t="s">
        <v>88</v>
      </c>
      <c r="M42" s="34" t="s">
        <v>89</v>
      </c>
      <c r="N42" s="34" t="s">
        <v>90</v>
      </c>
      <c r="O42" s="34" t="s">
        <v>89</v>
      </c>
      <c r="P42" s="36" t="s">
        <v>99</v>
      </c>
      <c r="Q42" s="34" t="s">
        <v>89</v>
      </c>
      <c r="R42" s="34" t="s">
        <v>88</v>
      </c>
      <c r="S42" s="34" t="s">
        <v>88</v>
      </c>
      <c r="T42" s="34" t="s">
        <v>89</v>
      </c>
      <c r="U42" s="34" t="s">
        <v>88</v>
      </c>
      <c r="V42" s="34" t="s">
        <v>88</v>
      </c>
      <c r="W42" s="49" t="s">
        <v>125</v>
      </c>
      <c r="X42" s="34" t="s">
        <v>92</v>
      </c>
      <c r="Y42" s="34" t="s">
        <v>92</v>
      </c>
      <c r="Z42" s="34" t="s">
        <v>93</v>
      </c>
      <c r="AA42" s="34" t="s">
        <v>86</v>
      </c>
    </row>
    <row r="43" ht="45" customHeight="1" spans="1:27">
      <c r="A43" s="33" t="s">
        <v>228</v>
      </c>
      <c r="B43" s="34" t="s">
        <v>229</v>
      </c>
      <c r="C43" s="35" t="s">
        <v>230</v>
      </c>
      <c r="D43" s="36" t="s">
        <v>231</v>
      </c>
      <c r="E43" s="36" t="s">
        <v>82</v>
      </c>
      <c r="F43" s="35" t="s">
        <v>83</v>
      </c>
      <c r="G43" s="35" t="s">
        <v>84</v>
      </c>
      <c r="H43" s="34" t="s">
        <v>85</v>
      </c>
      <c r="I43" s="34" t="s">
        <v>86</v>
      </c>
      <c r="J43" s="34" t="s">
        <v>86</v>
      </c>
      <c r="K43" s="34" t="s">
        <v>98</v>
      </c>
      <c r="L43" s="34" t="s">
        <v>88</v>
      </c>
      <c r="M43" s="34" t="s">
        <v>89</v>
      </c>
      <c r="N43" s="34" t="s">
        <v>90</v>
      </c>
      <c r="O43" s="34" t="s">
        <v>89</v>
      </c>
      <c r="P43" s="34" t="s">
        <v>89</v>
      </c>
      <c r="Q43" s="34" t="s">
        <v>88</v>
      </c>
      <c r="R43" s="34" t="s">
        <v>88</v>
      </c>
      <c r="S43" s="34" t="s">
        <v>88</v>
      </c>
      <c r="T43" s="34" t="s">
        <v>89</v>
      </c>
      <c r="U43" s="34" t="s">
        <v>88</v>
      </c>
      <c r="V43" s="34" t="s">
        <v>88</v>
      </c>
      <c r="W43" s="51" t="s">
        <v>108</v>
      </c>
      <c r="X43" s="34" t="s">
        <v>92</v>
      </c>
      <c r="Y43" s="34" t="s">
        <v>92</v>
      </c>
      <c r="Z43" s="34" t="s">
        <v>93</v>
      </c>
      <c r="AA43" s="34" t="s">
        <v>86</v>
      </c>
    </row>
    <row r="44" ht="44" customHeight="1" spans="1:27">
      <c r="A44" s="33" t="s">
        <v>232</v>
      </c>
      <c r="B44" s="34" t="s">
        <v>233</v>
      </c>
      <c r="C44" s="35" t="s">
        <v>234</v>
      </c>
      <c r="D44" s="36"/>
      <c r="E44" s="36"/>
      <c r="F44" s="35" t="s">
        <v>83</v>
      </c>
      <c r="G44" s="35" t="s">
        <v>84</v>
      </c>
      <c r="H44" s="34" t="s">
        <v>85</v>
      </c>
      <c r="I44" s="34" t="s">
        <v>86</v>
      </c>
      <c r="J44" s="34" t="s">
        <v>86</v>
      </c>
      <c r="K44" s="34" t="s">
        <v>98</v>
      </c>
      <c r="L44" s="34" t="s">
        <v>88</v>
      </c>
      <c r="M44" s="34" t="s">
        <v>89</v>
      </c>
      <c r="N44" s="34" t="s">
        <v>90</v>
      </c>
      <c r="O44" s="34" t="s">
        <v>89</v>
      </c>
      <c r="P44" s="36" t="s">
        <v>99</v>
      </c>
      <c r="Q44" s="34" t="s">
        <v>88</v>
      </c>
      <c r="R44" s="34" t="s">
        <v>88</v>
      </c>
      <c r="S44" s="34" t="s">
        <v>88</v>
      </c>
      <c r="T44" s="34" t="s">
        <v>89</v>
      </c>
      <c r="U44" s="34" t="s">
        <v>88</v>
      </c>
      <c r="V44" s="34" t="s">
        <v>88</v>
      </c>
      <c r="W44" s="49" t="s">
        <v>117</v>
      </c>
      <c r="X44" s="34" t="s">
        <v>92</v>
      </c>
      <c r="Y44" s="34" t="s">
        <v>163</v>
      </c>
      <c r="Z44" s="34" t="s">
        <v>163</v>
      </c>
      <c r="AA44" s="34" t="s">
        <v>86</v>
      </c>
    </row>
    <row r="45" s="22" customFormat="1" ht="78" customHeight="1" spans="1:27">
      <c r="A45" s="33" t="s">
        <v>235</v>
      </c>
      <c r="B45" s="37" t="s">
        <v>236</v>
      </c>
      <c r="C45" s="38" t="s">
        <v>237</v>
      </c>
      <c r="D45" s="36"/>
      <c r="E45" s="36"/>
      <c r="F45" s="38" t="s">
        <v>83</v>
      </c>
      <c r="G45" s="38" t="s">
        <v>84</v>
      </c>
      <c r="H45" s="34" t="s">
        <v>85</v>
      </c>
      <c r="I45" s="34" t="s">
        <v>86</v>
      </c>
      <c r="J45" s="34" t="s">
        <v>86</v>
      </c>
      <c r="K45" s="34" t="s">
        <v>98</v>
      </c>
      <c r="L45" s="34" t="s">
        <v>88</v>
      </c>
      <c r="M45" s="34" t="s">
        <v>89</v>
      </c>
      <c r="N45" s="34" t="s">
        <v>90</v>
      </c>
      <c r="O45" s="34" t="s">
        <v>89</v>
      </c>
      <c r="P45" s="37" t="s">
        <v>99</v>
      </c>
      <c r="Q45" s="37" t="s">
        <v>89</v>
      </c>
      <c r="R45" s="34" t="s">
        <v>88</v>
      </c>
      <c r="S45" s="34" t="s">
        <v>88</v>
      </c>
      <c r="T45" s="34" t="s">
        <v>89</v>
      </c>
      <c r="U45" s="34" t="s">
        <v>88</v>
      </c>
      <c r="V45" s="34" t="s">
        <v>89</v>
      </c>
      <c r="W45" s="49" t="s">
        <v>117</v>
      </c>
      <c r="X45" s="34" t="s">
        <v>92</v>
      </c>
      <c r="Y45" s="34" t="s">
        <v>163</v>
      </c>
      <c r="Z45" s="34" t="s">
        <v>163</v>
      </c>
      <c r="AA45" s="34" t="s">
        <v>86</v>
      </c>
    </row>
    <row r="46" ht="49" customHeight="1" spans="1:27">
      <c r="A46" s="33" t="s">
        <v>238</v>
      </c>
      <c r="B46" s="34" t="s">
        <v>239</v>
      </c>
      <c r="C46" s="35" t="s">
        <v>240</v>
      </c>
      <c r="D46" s="36"/>
      <c r="E46" s="36"/>
      <c r="F46" s="35" t="s">
        <v>83</v>
      </c>
      <c r="G46" s="35" t="s">
        <v>84</v>
      </c>
      <c r="H46" s="34" t="s">
        <v>85</v>
      </c>
      <c r="I46" s="34" t="s">
        <v>86</v>
      </c>
      <c r="J46" s="34" t="s">
        <v>86</v>
      </c>
      <c r="K46" s="34" t="s">
        <v>98</v>
      </c>
      <c r="L46" s="34" t="s">
        <v>88</v>
      </c>
      <c r="M46" s="34" t="s">
        <v>89</v>
      </c>
      <c r="N46" s="34" t="s">
        <v>90</v>
      </c>
      <c r="O46" s="34" t="s">
        <v>89</v>
      </c>
      <c r="P46" s="36" t="s">
        <v>99</v>
      </c>
      <c r="Q46" s="34" t="s">
        <v>88</v>
      </c>
      <c r="R46" s="34" t="s">
        <v>88</v>
      </c>
      <c r="S46" s="34" t="s">
        <v>88</v>
      </c>
      <c r="T46" s="34" t="s">
        <v>89</v>
      </c>
      <c r="U46" s="34" t="s">
        <v>88</v>
      </c>
      <c r="V46" s="34" t="s">
        <v>89</v>
      </c>
      <c r="W46" s="51" t="s">
        <v>108</v>
      </c>
      <c r="X46" s="34" t="s">
        <v>92</v>
      </c>
      <c r="Y46" s="34" t="s">
        <v>163</v>
      </c>
      <c r="Z46" s="34" t="s">
        <v>163</v>
      </c>
      <c r="AA46" s="34" t="s">
        <v>86</v>
      </c>
    </row>
    <row r="47" s="22" customFormat="1" ht="42" customHeight="1" spans="1:27">
      <c r="A47" s="33" t="s">
        <v>241</v>
      </c>
      <c r="B47" s="37" t="s">
        <v>242</v>
      </c>
      <c r="C47" s="38" t="s">
        <v>243</v>
      </c>
      <c r="D47" s="36"/>
      <c r="E47" s="36"/>
      <c r="F47" s="38" t="s">
        <v>83</v>
      </c>
      <c r="G47" s="38" t="s">
        <v>84</v>
      </c>
      <c r="H47" s="37" t="s">
        <v>85</v>
      </c>
      <c r="I47" s="37" t="s">
        <v>86</v>
      </c>
      <c r="J47" s="37" t="s">
        <v>86</v>
      </c>
      <c r="K47" s="37" t="s">
        <v>87</v>
      </c>
      <c r="L47" s="37" t="s">
        <v>88</v>
      </c>
      <c r="M47" s="37" t="s">
        <v>89</v>
      </c>
      <c r="N47" s="37" t="s">
        <v>90</v>
      </c>
      <c r="O47" s="37" t="s">
        <v>89</v>
      </c>
      <c r="P47" s="36" t="s">
        <v>99</v>
      </c>
      <c r="Q47" s="37" t="s">
        <v>89</v>
      </c>
      <c r="R47" s="37" t="s">
        <v>88</v>
      </c>
      <c r="S47" s="37" t="s">
        <v>88</v>
      </c>
      <c r="T47" s="37" t="s">
        <v>89</v>
      </c>
      <c r="U47" s="37" t="s">
        <v>88</v>
      </c>
      <c r="V47" s="37" t="s">
        <v>88</v>
      </c>
      <c r="W47" s="50" t="s">
        <v>125</v>
      </c>
      <c r="X47" s="37" t="s">
        <v>163</v>
      </c>
      <c r="Y47" s="37" t="s">
        <v>163</v>
      </c>
      <c r="Z47" s="37" t="s">
        <v>163</v>
      </c>
      <c r="AA47" s="37" t="s">
        <v>86</v>
      </c>
    </row>
    <row r="48" s="22" customFormat="1" ht="78" customHeight="1" spans="1:27">
      <c r="A48" s="33" t="s">
        <v>244</v>
      </c>
      <c r="B48" s="37" t="s">
        <v>245</v>
      </c>
      <c r="C48" s="38" t="s">
        <v>246</v>
      </c>
      <c r="D48" s="36"/>
      <c r="E48" s="36"/>
      <c r="F48" s="38" t="s">
        <v>83</v>
      </c>
      <c r="G48" s="38" t="s">
        <v>84</v>
      </c>
      <c r="H48" s="34" t="s">
        <v>85</v>
      </c>
      <c r="I48" s="34" t="s">
        <v>86</v>
      </c>
      <c r="J48" s="34" t="s">
        <v>86</v>
      </c>
      <c r="K48" s="34" t="s">
        <v>98</v>
      </c>
      <c r="L48" s="34" t="s">
        <v>88</v>
      </c>
      <c r="M48" s="34" t="s">
        <v>89</v>
      </c>
      <c r="N48" s="34" t="s">
        <v>90</v>
      </c>
      <c r="O48" s="34" t="s">
        <v>89</v>
      </c>
      <c r="P48" s="37" t="s">
        <v>99</v>
      </c>
      <c r="Q48" s="37" t="s">
        <v>89</v>
      </c>
      <c r="R48" s="34" t="s">
        <v>88</v>
      </c>
      <c r="S48" s="34" t="s">
        <v>88</v>
      </c>
      <c r="T48" s="34" t="s">
        <v>89</v>
      </c>
      <c r="U48" s="34" t="s">
        <v>88</v>
      </c>
      <c r="V48" s="34" t="s">
        <v>89</v>
      </c>
      <c r="W48" s="49" t="s">
        <v>117</v>
      </c>
      <c r="X48" s="34" t="s">
        <v>92</v>
      </c>
      <c r="Y48" s="34" t="s">
        <v>163</v>
      </c>
      <c r="Z48" s="34" t="s">
        <v>163</v>
      </c>
      <c r="AA48" s="34" t="s">
        <v>86</v>
      </c>
    </row>
    <row r="49" s="23" customFormat="1" ht="95" customHeight="1" spans="1:27">
      <c r="A49" s="39" t="s">
        <v>247</v>
      </c>
      <c r="B49" s="36" t="s">
        <v>248</v>
      </c>
      <c r="C49" s="40" t="s">
        <v>249</v>
      </c>
      <c r="D49" s="36"/>
      <c r="E49" s="36"/>
      <c r="F49" s="40" t="s">
        <v>83</v>
      </c>
      <c r="G49" s="40" t="s">
        <v>84</v>
      </c>
      <c r="H49" s="36" t="s">
        <v>140</v>
      </c>
      <c r="I49" s="35" t="s">
        <v>141</v>
      </c>
      <c r="J49" s="34" t="s">
        <v>86</v>
      </c>
      <c r="K49" s="34" t="s">
        <v>87</v>
      </c>
      <c r="L49" s="34" t="s">
        <v>88</v>
      </c>
      <c r="M49" s="34" t="s">
        <v>89</v>
      </c>
      <c r="N49" s="36" t="s">
        <v>107</v>
      </c>
      <c r="O49" s="34" t="s">
        <v>89</v>
      </c>
      <c r="P49" s="36" t="s">
        <v>99</v>
      </c>
      <c r="Q49" s="36" t="s">
        <v>89</v>
      </c>
      <c r="R49" s="34" t="s">
        <v>88</v>
      </c>
      <c r="S49" s="34" t="s">
        <v>88</v>
      </c>
      <c r="T49" s="34" t="s">
        <v>89</v>
      </c>
      <c r="U49" s="34" t="s">
        <v>88</v>
      </c>
      <c r="V49" s="34" t="s">
        <v>88</v>
      </c>
      <c r="W49" s="49" t="s">
        <v>125</v>
      </c>
      <c r="X49" s="34" t="s">
        <v>92</v>
      </c>
      <c r="Y49" s="34" t="s">
        <v>92</v>
      </c>
      <c r="Z49" s="34" t="s">
        <v>93</v>
      </c>
      <c r="AA49" s="34" t="s">
        <v>86</v>
      </c>
    </row>
    <row r="50" ht="51" customHeight="1" spans="1:27">
      <c r="A50" s="33" t="s">
        <v>250</v>
      </c>
      <c r="B50" s="34" t="s">
        <v>251</v>
      </c>
      <c r="C50" s="35" t="s">
        <v>252</v>
      </c>
      <c r="D50" s="36"/>
      <c r="E50" s="36"/>
      <c r="F50" s="35" t="s">
        <v>83</v>
      </c>
      <c r="G50" s="35" t="s">
        <v>84</v>
      </c>
      <c r="H50" s="34" t="s">
        <v>85</v>
      </c>
      <c r="I50" s="34" t="s">
        <v>86</v>
      </c>
      <c r="J50" s="34" t="s">
        <v>86</v>
      </c>
      <c r="K50" s="34" t="s">
        <v>98</v>
      </c>
      <c r="L50" s="34" t="s">
        <v>88</v>
      </c>
      <c r="M50" s="34" t="s">
        <v>89</v>
      </c>
      <c r="N50" s="34" t="s">
        <v>90</v>
      </c>
      <c r="O50" s="34" t="s">
        <v>89</v>
      </c>
      <c r="P50" s="36" t="s">
        <v>99</v>
      </c>
      <c r="Q50" s="34" t="s">
        <v>89</v>
      </c>
      <c r="R50" s="34" t="s">
        <v>88</v>
      </c>
      <c r="S50" s="34" t="s">
        <v>88</v>
      </c>
      <c r="T50" s="34" t="s">
        <v>89</v>
      </c>
      <c r="U50" s="34" t="s">
        <v>88</v>
      </c>
      <c r="V50" s="34" t="s">
        <v>88</v>
      </c>
      <c r="W50" s="49" t="s">
        <v>125</v>
      </c>
      <c r="X50" s="34" t="s">
        <v>92</v>
      </c>
      <c r="Y50" s="34" t="s">
        <v>92</v>
      </c>
      <c r="Z50" s="34" t="s">
        <v>93</v>
      </c>
      <c r="AA50" s="34" t="s">
        <v>86</v>
      </c>
    </row>
    <row r="51" s="24" customFormat="1" ht="42.75" spans="1:27">
      <c r="A51" s="39" t="s">
        <v>253</v>
      </c>
      <c r="B51" s="43" t="s">
        <v>254</v>
      </c>
      <c r="C51" s="44" t="s">
        <v>255</v>
      </c>
      <c r="D51" s="45" t="s">
        <v>256</v>
      </c>
      <c r="E51" s="46" t="s">
        <v>257</v>
      </c>
      <c r="F51" s="42" t="s">
        <v>83</v>
      </c>
      <c r="G51" s="42" t="s">
        <v>84</v>
      </c>
      <c r="H51" s="43" t="s">
        <v>106</v>
      </c>
      <c r="I51" s="43" t="s">
        <v>86</v>
      </c>
      <c r="J51" s="41" t="s">
        <v>86</v>
      </c>
      <c r="K51" s="41" t="s">
        <v>98</v>
      </c>
      <c r="L51" s="41" t="s">
        <v>88</v>
      </c>
      <c r="M51" s="41" t="s">
        <v>89</v>
      </c>
      <c r="N51" s="41" t="s">
        <v>258</v>
      </c>
      <c r="O51" s="41" t="s">
        <v>89</v>
      </c>
      <c r="P51" s="43" t="s">
        <v>88</v>
      </c>
      <c r="Q51" s="43" t="s">
        <v>89</v>
      </c>
      <c r="R51" s="41" t="s">
        <v>88</v>
      </c>
      <c r="S51" s="41" t="s">
        <v>88</v>
      </c>
      <c r="T51" s="41" t="s">
        <v>89</v>
      </c>
      <c r="U51" s="41" t="s">
        <v>88</v>
      </c>
      <c r="V51" s="41" t="s">
        <v>88</v>
      </c>
      <c r="W51" s="52" t="s">
        <v>117</v>
      </c>
      <c r="X51" s="41" t="s">
        <v>92</v>
      </c>
      <c r="Y51" s="41" t="s">
        <v>92</v>
      </c>
      <c r="Z51" s="41" t="s">
        <v>93</v>
      </c>
      <c r="AA51" s="41" t="s">
        <v>86</v>
      </c>
    </row>
    <row r="52" ht="42.75" spans="1:27">
      <c r="A52" s="33" t="s">
        <v>259</v>
      </c>
      <c r="B52" s="47" t="s">
        <v>260</v>
      </c>
      <c r="C52" s="47" t="s">
        <v>261</v>
      </c>
      <c r="D52" s="45"/>
      <c r="E52" s="45"/>
      <c r="F52" s="35" t="s">
        <v>83</v>
      </c>
      <c r="G52" s="35" t="s">
        <v>84</v>
      </c>
      <c r="H52" s="34" t="s">
        <v>85</v>
      </c>
      <c r="I52" s="47" t="s">
        <v>86</v>
      </c>
      <c r="J52" s="34" t="s">
        <v>86</v>
      </c>
      <c r="K52" s="34" t="s">
        <v>87</v>
      </c>
      <c r="L52" s="34" t="s">
        <v>88</v>
      </c>
      <c r="M52" s="34" t="s">
        <v>89</v>
      </c>
      <c r="N52" s="34" t="s">
        <v>90</v>
      </c>
      <c r="O52" s="34" t="s">
        <v>89</v>
      </c>
      <c r="P52" s="47" t="s">
        <v>88</v>
      </c>
      <c r="Q52" s="47" t="s">
        <v>88</v>
      </c>
      <c r="R52" s="34" t="s">
        <v>88</v>
      </c>
      <c r="S52" s="34" t="s">
        <v>88</v>
      </c>
      <c r="T52" s="34" t="s">
        <v>89</v>
      </c>
      <c r="U52" s="34" t="s">
        <v>88</v>
      </c>
      <c r="V52" s="34" t="s">
        <v>88</v>
      </c>
      <c r="W52" s="49" t="s">
        <v>125</v>
      </c>
      <c r="X52" s="34" t="s">
        <v>92</v>
      </c>
      <c r="Y52" s="34" t="s">
        <v>92</v>
      </c>
      <c r="Z52" s="34" t="s">
        <v>93</v>
      </c>
      <c r="AA52" s="34" t="s">
        <v>86</v>
      </c>
    </row>
  </sheetData>
  <autoFilter ref="A5:AA52">
    <extLst/>
  </autoFilter>
  <mergeCells count="7">
    <mergeCell ref="A2:AA2"/>
    <mergeCell ref="A3:G3"/>
    <mergeCell ref="H3:J3"/>
    <mergeCell ref="K3:N3"/>
    <mergeCell ref="P3:Q3"/>
    <mergeCell ref="R3:T3"/>
    <mergeCell ref="U3:Z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opLeftCell="A11" workbookViewId="0">
      <selection activeCell="D7" sqref="D7:E7"/>
    </sheetView>
  </sheetViews>
  <sheetFormatPr defaultColWidth="9" defaultRowHeight="14.25" outlineLevelCol="6"/>
  <cols>
    <col min="1" max="1" width="11.5" style="1" customWidth="1"/>
    <col min="2" max="2" width="9" style="1"/>
    <col min="3" max="3" width="14.125" style="1" customWidth="1"/>
    <col min="4" max="4" width="39.875" style="1" customWidth="1"/>
    <col min="5" max="5" width="34.5" style="3" customWidth="1"/>
    <col min="6" max="6" width="42.5" style="3" customWidth="1"/>
    <col min="7" max="7" width="43.25" style="3" customWidth="1"/>
    <col min="8" max="16384" width="9" style="1"/>
  </cols>
  <sheetData>
    <row r="1" ht="105" customHeight="1" spans="1:7">
      <c r="A1" s="4" t="s">
        <v>262</v>
      </c>
      <c r="B1" s="5" t="s">
        <v>26</v>
      </c>
      <c r="C1" s="5" t="s">
        <v>26</v>
      </c>
      <c r="D1" s="5" t="s">
        <v>26</v>
      </c>
      <c r="E1" s="5" t="s">
        <v>26</v>
      </c>
      <c r="F1" s="5" t="s">
        <v>26</v>
      </c>
      <c r="G1" s="5" t="s">
        <v>26</v>
      </c>
    </row>
    <row r="2" ht="20" customHeight="1" spans="1:7">
      <c r="A2" s="6" t="s">
        <v>263</v>
      </c>
      <c r="B2" s="6" t="s">
        <v>264</v>
      </c>
      <c r="C2" s="6" t="s">
        <v>265</v>
      </c>
      <c r="D2" s="6" t="s">
        <v>266</v>
      </c>
      <c r="E2" s="7" t="s">
        <v>267</v>
      </c>
      <c r="F2" s="8" t="s">
        <v>268</v>
      </c>
      <c r="G2" s="8" t="s">
        <v>269</v>
      </c>
    </row>
    <row r="3" customFormat="1" ht="30" customHeight="1" spans="1:7">
      <c r="A3" s="9" t="s">
        <v>78</v>
      </c>
      <c r="B3" s="6" t="s">
        <v>0</v>
      </c>
      <c r="C3" s="7" t="s">
        <v>270</v>
      </c>
      <c r="D3" s="10" t="s">
        <v>271</v>
      </c>
      <c r="E3" s="8" t="s">
        <v>272</v>
      </c>
      <c r="F3" s="8" t="s">
        <v>78</v>
      </c>
      <c r="G3" s="11" t="s">
        <v>273</v>
      </c>
    </row>
    <row r="4" s="1" customFormat="1" ht="57" customHeight="1" spans="1:7">
      <c r="A4" s="9" t="s">
        <v>94</v>
      </c>
      <c r="B4" s="6" t="s">
        <v>1</v>
      </c>
      <c r="C4" s="7" t="s">
        <v>26</v>
      </c>
      <c r="D4" s="12" t="s">
        <v>274</v>
      </c>
      <c r="E4" s="8" t="s">
        <v>275</v>
      </c>
      <c r="F4" s="8" t="s">
        <v>63</v>
      </c>
      <c r="G4" s="8" t="s">
        <v>276</v>
      </c>
    </row>
    <row r="5" s="1" customFormat="1" ht="30" customHeight="1" spans="1:7">
      <c r="A5" s="9" t="s">
        <v>101</v>
      </c>
      <c r="B5" s="6" t="s">
        <v>2</v>
      </c>
      <c r="C5" s="7" t="s">
        <v>26</v>
      </c>
      <c r="D5" s="12" t="s">
        <v>277</v>
      </c>
      <c r="E5" s="8" t="s">
        <v>278</v>
      </c>
      <c r="F5" s="8" t="s">
        <v>64</v>
      </c>
      <c r="G5" s="8" t="s">
        <v>26</v>
      </c>
    </row>
    <row r="6" s="1" customFormat="1" ht="30" customHeight="1" spans="1:7">
      <c r="A6" s="9" t="s">
        <v>109</v>
      </c>
      <c r="B6" s="6" t="s">
        <v>3</v>
      </c>
      <c r="C6" s="7" t="s">
        <v>26</v>
      </c>
      <c r="D6" s="12" t="s">
        <v>279</v>
      </c>
      <c r="E6" s="8" t="s">
        <v>280</v>
      </c>
      <c r="F6" s="8" t="s">
        <v>65</v>
      </c>
      <c r="G6" s="8" t="s">
        <v>26</v>
      </c>
    </row>
    <row r="7" s="1" customFormat="1" ht="30" customHeight="1" spans="1:7">
      <c r="A7" s="9" t="s">
        <v>114</v>
      </c>
      <c r="B7" s="6" t="s">
        <v>4</v>
      </c>
      <c r="C7" s="7" t="s">
        <v>26</v>
      </c>
      <c r="D7" s="12" t="s">
        <v>281</v>
      </c>
      <c r="E7" s="8" t="s">
        <v>282</v>
      </c>
      <c r="F7" s="8" t="s">
        <v>66</v>
      </c>
      <c r="G7" s="8" t="s">
        <v>26</v>
      </c>
    </row>
    <row r="8" s="1" customFormat="1" ht="39" customHeight="1" spans="1:7">
      <c r="A8" s="9" t="s">
        <v>118</v>
      </c>
      <c r="B8" s="6" t="s">
        <v>5</v>
      </c>
      <c r="C8" s="13" t="s">
        <v>283</v>
      </c>
      <c r="D8" s="12" t="s">
        <v>284</v>
      </c>
      <c r="E8" s="8" t="s">
        <v>67</v>
      </c>
      <c r="F8" s="8" t="s">
        <v>285</v>
      </c>
      <c r="G8" s="8" t="s">
        <v>26</v>
      </c>
    </row>
    <row r="9" s="1" customFormat="1" ht="72" customHeight="1" spans="1:7">
      <c r="A9" s="9" t="s">
        <v>122</v>
      </c>
      <c r="B9" s="6" t="s">
        <v>6</v>
      </c>
      <c r="C9" s="14" t="s">
        <v>26</v>
      </c>
      <c r="D9" s="12" t="s">
        <v>286</v>
      </c>
      <c r="E9" s="15" t="s">
        <v>287</v>
      </c>
      <c r="F9" s="3" t="s">
        <v>288</v>
      </c>
      <c r="G9" s="8" t="s">
        <v>289</v>
      </c>
    </row>
    <row r="10" s="1" customFormat="1" ht="82" customHeight="1" spans="1:7">
      <c r="A10" s="9" t="s">
        <v>126</v>
      </c>
      <c r="B10" s="6" t="s">
        <v>7</v>
      </c>
      <c r="C10" s="16" t="s">
        <v>26</v>
      </c>
      <c r="D10" s="12" t="s">
        <v>290</v>
      </c>
      <c r="E10" s="8" t="s">
        <v>69</v>
      </c>
      <c r="F10" s="8" t="s">
        <v>291</v>
      </c>
      <c r="G10" s="8" t="s">
        <v>292</v>
      </c>
    </row>
    <row r="11" s="2" customFormat="1" ht="61" customHeight="1" spans="1:7">
      <c r="A11" s="9" t="s">
        <v>129</v>
      </c>
      <c r="B11" s="6" t="s">
        <v>8</v>
      </c>
      <c r="C11" s="13" t="s">
        <v>293</v>
      </c>
      <c r="D11" s="12" t="s">
        <v>294</v>
      </c>
      <c r="E11" s="8" t="s">
        <v>70</v>
      </c>
      <c r="F11" s="2" t="s">
        <v>295</v>
      </c>
      <c r="G11" s="8" t="s">
        <v>296</v>
      </c>
    </row>
    <row r="12" s="1" customFormat="1" ht="47" customHeight="1" spans="1:7">
      <c r="A12" s="9" t="s">
        <v>132</v>
      </c>
      <c r="B12" s="6" t="s">
        <v>9</v>
      </c>
      <c r="C12" s="14" t="s">
        <v>26</v>
      </c>
      <c r="D12" s="12" t="s">
        <v>297</v>
      </c>
      <c r="E12" s="8" t="s">
        <v>71</v>
      </c>
      <c r="F12" s="8" t="s">
        <v>298</v>
      </c>
      <c r="G12" s="8" t="s">
        <v>26</v>
      </c>
    </row>
    <row r="13" s="1" customFormat="1" ht="45" customHeight="1" spans="1:7">
      <c r="A13" s="9" t="s">
        <v>137</v>
      </c>
      <c r="B13" s="6" t="s">
        <v>10</v>
      </c>
      <c r="C13" s="14" t="s">
        <v>26</v>
      </c>
      <c r="D13" s="12" t="s">
        <v>299</v>
      </c>
      <c r="E13" s="8" t="s">
        <v>71</v>
      </c>
      <c r="F13" s="8" t="s">
        <v>298</v>
      </c>
      <c r="G13" s="8" t="s">
        <v>26</v>
      </c>
    </row>
    <row r="14" s="1" customFormat="1" ht="47" customHeight="1" spans="1:7">
      <c r="A14" s="9" t="s">
        <v>142</v>
      </c>
      <c r="B14" s="6" t="s">
        <v>11</v>
      </c>
      <c r="C14" s="16" t="s">
        <v>26</v>
      </c>
      <c r="D14" s="12" t="s">
        <v>300</v>
      </c>
      <c r="E14" s="8" t="s">
        <v>72</v>
      </c>
      <c r="F14" s="8" t="s">
        <v>301</v>
      </c>
      <c r="G14" s="8" t="s">
        <v>26</v>
      </c>
    </row>
    <row r="15" s="1" customFormat="1" ht="39" customHeight="1" spans="1:7">
      <c r="A15" s="9" t="s">
        <v>145</v>
      </c>
      <c r="B15" s="6" t="s">
        <v>12</v>
      </c>
      <c r="C15" s="17" t="s">
        <v>302</v>
      </c>
      <c r="D15" s="12" t="s">
        <v>303</v>
      </c>
      <c r="E15" s="8" t="s">
        <v>73</v>
      </c>
      <c r="F15" s="8" t="s">
        <v>304</v>
      </c>
      <c r="G15" s="8" t="s">
        <v>26</v>
      </c>
    </row>
    <row r="16" s="1" customFormat="1" ht="42" customHeight="1" spans="1:7">
      <c r="A16" s="9" t="s">
        <v>148</v>
      </c>
      <c r="B16" s="6" t="s">
        <v>13</v>
      </c>
      <c r="C16" s="13" t="s">
        <v>305</v>
      </c>
      <c r="D16" s="12" t="s">
        <v>306</v>
      </c>
      <c r="E16" s="8" t="s">
        <v>74</v>
      </c>
      <c r="F16" s="8" t="s">
        <v>307</v>
      </c>
      <c r="G16" s="8" t="s">
        <v>26</v>
      </c>
    </row>
    <row r="17" s="1" customFormat="1" ht="30" customHeight="1" spans="1:7">
      <c r="A17" s="9" t="s">
        <v>151</v>
      </c>
      <c r="B17" s="6" t="s">
        <v>14</v>
      </c>
      <c r="C17" s="16" t="s">
        <v>26</v>
      </c>
      <c r="D17" s="12" t="s">
        <v>308</v>
      </c>
      <c r="E17" s="8" t="s">
        <v>71</v>
      </c>
      <c r="F17" s="8" t="s">
        <v>298</v>
      </c>
      <c r="G17" s="8" t="s">
        <v>26</v>
      </c>
    </row>
    <row r="18" s="1" customFormat="1" ht="30" customHeight="1" spans="1:7">
      <c r="A18" s="9" t="s">
        <v>154</v>
      </c>
      <c r="B18" s="6" t="s">
        <v>15</v>
      </c>
      <c r="C18" s="13" t="s">
        <v>309</v>
      </c>
      <c r="D18" s="12" t="s">
        <v>310</v>
      </c>
      <c r="E18" s="8" t="s">
        <v>71</v>
      </c>
      <c r="F18" s="8" t="s">
        <v>298</v>
      </c>
      <c r="G18" s="8" t="s">
        <v>26</v>
      </c>
    </row>
    <row r="19" s="1" customFormat="1" ht="30" customHeight="1" spans="1:7">
      <c r="A19" s="9" t="s">
        <v>157</v>
      </c>
      <c r="B19" s="6" t="s">
        <v>16</v>
      </c>
      <c r="C19" s="14" t="s">
        <v>26</v>
      </c>
      <c r="D19" s="12" t="s">
        <v>311</v>
      </c>
      <c r="E19" s="8" t="s">
        <v>71</v>
      </c>
      <c r="F19" s="8" t="s">
        <v>298</v>
      </c>
      <c r="G19" s="8" t="s">
        <v>26</v>
      </c>
    </row>
    <row r="20" s="1" customFormat="1" ht="30" customHeight="1" spans="1:7">
      <c r="A20" s="9" t="s">
        <v>160</v>
      </c>
      <c r="B20" s="6" t="s">
        <v>17</v>
      </c>
      <c r="C20" s="16" t="s">
        <v>26</v>
      </c>
      <c r="D20" s="12" t="s">
        <v>312</v>
      </c>
      <c r="E20" s="8" t="s">
        <v>71</v>
      </c>
      <c r="F20" s="8" t="s">
        <v>298</v>
      </c>
      <c r="G20" s="8" t="s">
        <v>26</v>
      </c>
    </row>
    <row r="21" s="1" customFormat="1" ht="30" customHeight="1" spans="1:7">
      <c r="A21" s="9" t="s">
        <v>164</v>
      </c>
      <c r="B21" s="6" t="s">
        <v>18</v>
      </c>
      <c r="C21" s="13" t="s">
        <v>313</v>
      </c>
      <c r="D21" s="12" t="s">
        <v>314</v>
      </c>
      <c r="E21" s="8" t="s">
        <v>71</v>
      </c>
      <c r="F21" s="8" t="s">
        <v>298</v>
      </c>
      <c r="G21" s="8" t="s">
        <v>26</v>
      </c>
    </row>
    <row r="22" s="1" customFormat="1" ht="30" customHeight="1" spans="1:7">
      <c r="A22" s="9" t="s">
        <v>167</v>
      </c>
      <c r="B22" s="6" t="s">
        <v>19</v>
      </c>
      <c r="C22" s="14" t="s">
        <v>26</v>
      </c>
      <c r="D22" s="12" t="s">
        <v>315</v>
      </c>
      <c r="E22" s="8" t="s">
        <v>71</v>
      </c>
      <c r="F22" s="8" t="s">
        <v>298</v>
      </c>
      <c r="G22" s="8" t="s">
        <v>26</v>
      </c>
    </row>
    <row r="23" s="1" customFormat="1" ht="69" customHeight="1" spans="1:7">
      <c r="A23" s="9" t="s">
        <v>171</v>
      </c>
      <c r="B23" s="6" t="s">
        <v>20</v>
      </c>
      <c r="C23" s="14" t="s">
        <v>26</v>
      </c>
      <c r="D23" s="12" t="s">
        <v>316</v>
      </c>
      <c r="E23" s="8" t="s">
        <v>75</v>
      </c>
      <c r="F23" s="8" t="s">
        <v>317</v>
      </c>
      <c r="G23" s="8" t="s">
        <v>26</v>
      </c>
    </row>
    <row r="24" s="1" customFormat="1" ht="30" customHeight="1" spans="1:7">
      <c r="A24" s="9" t="s">
        <v>174</v>
      </c>
      <c r="B24" s="6" t="s">
        <v>21</v>
      </c>
      <c r="C24" s="14" t="s">
        <v>26</v>
      </c>
      <c r="D24" s="12" t="s">
        <v>318</v>
      </c>
      <c r="E24" s="8" t="s">
        <v>76</v>
      </c>
      <c r="F24" s="8" t="s">
        <v>319</v>
      </c>
      <c r="G24" s="8" t="s">
        <v>26</v>
      </c>
    </row>
    <row r="25" s="1" customFormat="1" ht="30" customHeight="1" spans="1:7">
      <c r="A25" s="9" t="s">
        <v>178</v>
      </c>
      <c r="B25" s="6" t="s">
        <v>22</v>
      </c>
      <c r="C25" s="14" t="s">
        <v>26</v>
      </c>
      <c r="D25" s="12" t="s">
        <v>320</v>
      </c>
      <c r="E25" s="8" t="s">
        <v>76</v>
      </c>
      <c r="F25" s="8" t="s">
        <v>319</v>
      </c>
      <c r="G25" s="8" t="s">
        <v>26</v>
      </c>
    </row>
    <row r="26" s="1" customFormat="1" ht="30" customHeight="1" spans="1:7">
      <c r="A26" s="9" t="s">
        <v>183</v>
      </c>
      <c r="B26" s="6" t="s">
        <v>23</v>
      </c>
      <c r="C26" s="16" t="s">
        <v>26</v>
      </c>
      <c r="D26" s="12" t="s">
        <v>321</v>
      </c>
      <c r="E26" s="8" t="s">
        <v>76</v>
      </c>
      <c r="F26" s="8" t="s">
        <v>319</v>
      </c>
      <c r="G26" s="8" t="s">
        <v>26</v>
      </c>
    </row>
    <row r="27" s="1" customFormat="1" ht="30" customHeight="1" spans="1:7">
      <c r="A27" s="9" t="s">
        <v>186</v>
      </c>
      <c r="B27" s="6" t="s">
        <v>24</v>
      </c>
      <c r="C27" s="17" t="s">
        <v>322</v>
      </c>
      <c r="D27" s="18" t="s">
        <v>323</v>
      </c>
      <c r="E27" s="8" t="s">
        <v>324</v>
      </c>
      <c r="F27" s="8" t="s">
        <v>86</v>
      </c>
      <c r="G27" s="8" t="s">
        <v>26</v>
      </c>
    </row>
  </sheetData>
  <mergeCells count="7">
    <mergeCell ref="A1:G1"/>
    <mergeCell ref="C3:C7"/>
    <mergeCell ref="C8:C10"/>
    <mergeCell ref="C11:C14"/>
    <mergeCell ref="C16:C17"/>
    <mergeCell ref="C18:C20"/>
    <mergeCell ref="C21:C26"/>
  </mergeCells>
  <dataValidations count="1">
    <dataValidation allowBlank="1" showInputMessage="1" showErrorMessage="1" sqref="D2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复审结论</vt:lpstr>
      <vt:lpstr>表格字段填写说明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周文沛</cp:lastModifiedBy>
  <dcterms:created xsi:type="dcterms:W3CDTF">2017-07-24T03:26:00Z</dcterms:created>
  <dcterms:modified xsi:type="dcterms:W3CDTF">2024-01-10T03:09:59Z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65367224A31D4C65BB17EC6800DE9681</vt:lpwstr>
  </property>
</Properties>
</file>